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. 1er. trim. 2022 EVA SANTOS\"/>
    </mc:Choice>
  </mc:AlternateContent>
  <bookViews>
    <workbookView xWindow="270" yWindow="570" windowWidth="19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<sst xmlns="http://schemas.openxmlformats.org/spreadsheetml/2006/main" count="677" uniqueCount="380">
  <si>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</si>
  <si>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</si>
  <si>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</si>
  <si>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</si>
  <si>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</si>
  <si>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</si>
  <si>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</si>
  <si>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</si>
  <si>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</si>
  <si>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</si>
  <si>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</si>
  <si>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</si>
  <si>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</si>
  <si>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</si>
  <si>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</si>
  <si>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</si>
  <si>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</si>
  <si>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</si>
  <si>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</si>
  <si>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</si>
  <si>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</si>
  <si>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</si>
  <si>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</si>
  <si>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</si>
  <si>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</si>
  <si>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</si>
  <si>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</si>
  <si>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</si>
  <si>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</si>
  <si>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</si>
  <si>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</si>
  <si>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</si>
  <si>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</si>
  <si>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</si>
  <si>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</si>
  <si>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</si>
  <si>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</si>
  <si>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</si>
  <si>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</si>
  <si>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</si>
  <si>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</si>
  <si>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</si>
  <si>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</si>
  <si>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</si>
  <si>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</si>
  <si>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</si>
  <si>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</si>
  <si>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</si>
  <si>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</si>
  <si>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</si>
  <si>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</si>
  <si>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</si>
  <si>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</si>
  <si>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</si>
  <si>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</si>
  <si>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</si>
  <si>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</si>
  <si>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</si>
  <si>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</si>
  <si>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</si>
  <si>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</si>
  <si>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</si>
  <si>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</si>
  <si>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</si>
  <si>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</si>
  <si>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</si>
  <si>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</si>
  <si>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</si>
  <si>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</si>
  <si>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</si>
  <si>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</si>
  <si>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</si>
  <si>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</si>
  <si>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</si>
  <si>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</si>
  <si>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</si>
  <si>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</si>
  <si>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</si>
  <si>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</si>
  <si>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</si>
  <si>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</si>
  <si>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</si>
  <si>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</si>
  <si>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</si>
  <si>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</si>
  <si>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</si>
  <si>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</si>
  <si>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</si>
  <si>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</si>
  <si>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</si>
  <si>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</si>
  <si>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</si>
  <si>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</si>
  <si>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</si>
  <si>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</si>
  <si>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</si>
  <si>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</si>
  <si>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</si>
  <si>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</si>
  <si>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</si>
  <si>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</si>
  <si>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</si>
  <si>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</si>
  <si>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</si>
  <si>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</si>
  <si>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</si>
  <si>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</si>
  <si>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</si>
  <si>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</si>
  <si>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</si>
  <si>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</si>
  <si>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</si>
  <si>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</si>
  <si>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</si>
  <si>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</si>
  <si>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</si>
  <si>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</si>
  <si>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</si>
  <si>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</si>
  <si>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</si>
  <si>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</si>
  <si>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</si>
  <si>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</si>
  <si>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</si>
  <si>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</si>
  <si>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</si>
  <si>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</si>
  <si>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</si>
  <si>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</si>
  <si>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</si>
  <si>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</si>
  <si>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</si>
  <si>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</si>
  <si>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</si>
  <si>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</si>
  <si>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</si>
  <si>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</si>
  <si>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</si>
  <si>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</si>
  <si>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</si>
  <si>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</si>
  <si>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</si>
  <si>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</si>
  <si>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</si>
  <si>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</si>
  <si>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</si>
  <si>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</si>
  <si>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</si>
  <si>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</si>
  <si>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</si>
  <si>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</si>
  <si>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</si>
  <si>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</si>
  <si>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</si>
  <si>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</si>
  <si>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</si>
  <si>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</si>
  <si>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</si>
  <si>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</si>
  <si>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</si>
  <si>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</si>
  <si>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</si>
  <si>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</si>
  <si>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</si>
  <si>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</si>
  <si>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</si>
  <si>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</si>
  <si>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</si>
  <si>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</si>
  <si>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</si>
  <si>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</si>
  <si>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</si>
  <si>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</si>
  <si>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</si>
  <si>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</si>
  <si>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</si>
  <si>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</si>
  <si>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</si>
  <si>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</si>
  <si>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</si>
  <si>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</si>
  <si>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</si>
  <si>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</si>
  <si>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</si>
  <si>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</si>
  <si>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</si>
  <si>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</si>
  <si>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</si>
  <si>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</si>
  <si>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</si>
  <si>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</si>
  <si>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</si>
  <si>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</si>
  <si>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</si>
  <si>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</si>
  <si>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</si>
  <si>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</si>
  <si>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</si>
  <si>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</si>
  <si>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</si>
  <si>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</si>
  <si>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</si>
  <si>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</si>
  <si>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</si>
  <si>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</si>
  <si>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</si>
  <si>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</si>
  <si>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</si>
  <si>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</si>
  <si>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</si>
  <si>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</si>
  <si>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BBVA830831LJ2</t>
  </si>
  <si>
    <t>Culiacán</t>
  </si>
  <si>
    <t>mt.lares@bbva.com</t>
  </si>
  <si>
    <t>Coordinación Administrativa</t>
  </si>
  <si>
    <t>Institución de Banca Multiple</t>
  </si>
  <si>
    <t>Rogas, S.A. de C.V.</t>
  </si>
  <si>
    <t>ROG821220CG4</t>
  </si>
  <si>
    <t>Vta. De Papeleria y Art. De Oficina</t>
  </si>
  <si>
    <t>Juan José Rios</t>
  </si>
  <si>
    <t>498 Pte.</t>
  </si>
  <si>
    <t>ventas@officecenter.com.mx</t>
  </si>
  <si>
    <t>Telefonia Por Cable, S.A. de C.V.</t>
  </si>
  <si>
    <t>TCA0407219T6</t>
  </si>
  <si>
    <t>Concepto Enequince, S.A. de C.V.</t>
  </si>
  <si>
    <t>CEN110914CPA</t>
  </si>
  <si>
    <t>Hacienda Santa Cecilia</t>
  </si>
  <si>
    <t>Mazatlán</t>
  </si>
  <si>
    <t>Guadalupe</t>
  </si>
  <si>
    <t>Centro</t>
  </si>
  <si>
    <t xml:space="preserve"> Jorge Almada</t>
  </si>
  <si>
    <t>Hacienda Del Seminario</t>
  </si>
  <si>
    <t>Serv. De Hosting de correo electronico</t>
  </si>
  <si>
    <t>(667)7583030</t>
  </si>
  <si>
    <t>(667)7595069</t>
  </si>
  <si>
    <t>erendira.sanchez@metrocarrier.com.mx</t>
  </si>
  <si>
    <t>(667)7590770 EXT. 62158</t>
  </si>
  <si>
    <t>ventas@virtualsplits.com</t>
  </si>
  <si>
    <t>Lazaro Cardenas</t>
  </si>
  <si>
    <t>S/N</t>
  </si>
  <si>
    <t>Centro Sinaloa</t>
  </si>
  <si>
    <t>Blvd. Emiliano Zapata y Progreso</t>
  </si>
  <si>
    <t>Alberto Gerardo</t>
  </si>
  <si>
    <t>Medrano</t>
  </si>
  <si>
    <t>Contreras</t>
  </si>
  <si>
    <t>Tecnika Global, S.A. de C.V.</t>
  </si>
  <si>
    <t>TOC920703JW8</t>
  </si>
  <si>
    <t>Paliza</t>
  </si>
  <si>
    <t>402 Sur</t>
  </si>
  <si>
    <t>Miguel Aleman</t>
  </si>
  <si>
    <t>(667)7124444</t>
  </si>
  <si>
    <t>compras@tecnika.com.mx</t>
  </si>
  <si>
    <t>(667)1850495</t>
  </si>
  <si>
    <t>yomedrano@yahoo.com.mx</t>
  </si>
  <si>
    <t>Alberto Gerardo Medrano Contreras</t>
  </si>
  <si>
    <t>Bahia de Ohuira</t>
  </si>
  <si>
    <t>Insurgentes del ISSSTE</t>
  </si>
  <si>
    <t>MEPA631125BW7</t>
  </si>
  <si>
    <t>Servicios Aquiles Serdan, S.A. de C.V.</t>
  </si>
  <si>
    <t>SAS0311172F7</t>
  </si>
  <si>
    <t>Aquiles Serdan</t>
  </si>
  <si>
    <t>69 Nte.</t>
  </si>
  <si>
    <t>8008908995</t>
  </si>
  <si>
    <t>8002262663</t>
  </si>
  <si>
    <t>(667)7130769</t>
  </si>
  <si>
    <t>facturacion@serviciosaquilesserdan.com.mx</t>
  </si>
  <si>
    <t>(669)9134760          800 8908995</t>
  </si>
  <si>
    <t>Mercadito Movil, S.A. de C.V.</t>
  </si>
  <si>
    <t>MMO180613PT6</t>
  </si>
  <si>
    <t>Carlos Filio</t>
  </si>
  <si>
    <t>385 Ote.</t>
  </si>
  <si>
    <t>Ignacio Allende</t>
  </si>
  <si>
    <t>Angulo</t>
  </si>
  <si>
    <t>Tarascos</t>
  </si>
  <si>
    <t>Industrial El Palmito</t>
  </si>
  <si>
    <t>(667)2077110</t>
  </si>
  <si>
    <t>maribel.gaxiola@hotmail.com</t>
  </si>
  <si>
    <t>Maribel Gaxiola Angulo</t>
  </si>
  <si>
    <t xml:space="preserve">Maribel </t>
  </si>
  <si>
    <t>Gaxiola</t>
  </si>
  <si>
    <t>GAAM791128EI9</t>
  </si>
  <si>
    <t>José Octavio</t>
  </si>
  <si>
    <t>Jester</t>
  </si>
  <si>
    <t>Astorga</t>
  </si>
  <si>
    <t>José Octavio Jester Astorga</t>
  </si>
  <si>
    <t>JEAO800903UX4</t>
  </si>
  <si>
    <t>Jorge Garcia Granados</t>
  </si>
  <si>
    <t>(667)1273693</t>
  </si>
  <si>
    <t>tavo_jester@hotmail.com</t>
  </si>
  <si>
    <t> facturacion@mercaditomovil.mx </t>
  </si>
  <si>
    <t>(667)7535310</t>
  </si>
  <si>
    <t>Comercial Automotriz del Noroeste, S.A. de C.V.</t>
  </si>
  <si>
    <t>CAN850110NR8</t>
  </si>
  <si>
    <t>Emiliano Zapata</t>
  </si>
  <si>
    <t>156 Ote.</t>
  </si>
  <si>
    <t>(667)7164626</t>
  </si>
  <si>
    <t>Anayeli Carrillo Felix</t>
  </si>
  <si>
    <t>CAFA930829T65</t>
  </si>
  <si>
    <t>Jesús Andrade</t>
  </si>
  <si>
    <t>524-B</t>
  </si>
  <si>
    <t>(667)7120288</t>
  </si>
  <si>
    <t>ventas@tlakati.com</t>
  </si>
  <si>
    <t>Miguel Hidalgo</t>
  </si>
  <si>
    <t>comprobantes@plassanissan.com.mx</t>
  </si>
  <si>
    <t>Mirna Vianey</t>
  </si>
  <si>
    <t>Silva</t>
  </si>
  <si>
    <t>Padilla</t>
  </si>
  <si>
    <t>Mirna Vianey Silva Padilla</t>
  </si>
  <si>
    <t>(667)3894669</t>
  </si>
  <si>
    <t>Santa Martha</t>
  </si>
  <si>
    <t>Providencia</t>
  </si>
  <si>
    <t>SIPM760808776</t>
  </si>
  <si>
    <t>mvianeysp@hotmail.com</t>
  </si>
  <si>
    <t>Francisco I. Madero</t>
  </si>
  <si>
    <t>Cardenas</t>
  </si>
  <si>
    <t>Jonathan Ernesto</t>
  </si>
  <si>
    <t>Moreno</t>
  </si>
  <si>
    <t>Vidrio</t>
  </si>
  <si>
    <t>Jonathan Ernesto Moreno Vidrio</t>
  </si>
  <si>
    <t>(667)2393979</t>
  </si>
  <si>
    <t>jonathanmorenovidrio@gmail.com</t>
  </si>
  <si>
    <t>MOVJ840927DV3</t>
  </si>
  <si>
    <t>Granito</t>
  </si>
  <si>
    <t>Lomas del Pedregal</t>
  </si>
  <si>
    <t>Fideicomiso F/1596</t>
  </si>
  <si>
    <t xml:space="preserve">Beatriz Adriana </t>
  </si>
  <si>
    <t>Vidaño</t>
  </si>
  <si>
    <t>Aispuro</t>
  </si>
  <si>
    <t>Beatriz Adriana Vidaño Aispuro</t>
  </si>
  <si>
    <t xml:space="preserve">José Ángel </t>
  </si>
  <si>
    <t xml:space="preserve">Aispuro </t>
  </si>
  <si>
    <t>José Angel Aispuro Cardenas</t>
  </si>
  <si>
    <t>Colegio de Valuadores del Sur de Sinaloa</t>
  </si>
  <si>
    <t>CVS870306BS7</t>
  </si>
  <si>
    <t>Rio Baluarte</t>
  </si>
  <si>
    <t>111 int. 3</t>
  </si>
  <si>
    <t>Telleria</t>
  </si>
  <si>
    <t>(667)9811974</t>
  </si>
  <si>
    <t>avaluos.dimespa@hotmail.com</t>
  </si>
  <si>
    <t xml:space="preserve">BBVA México, S.A. </t>
  </si>
  <si>
    <t>BBVA México, S.A. Institución de Banca Multiple, Grupo Financiero BBVA Bancomer</t>
  </si>
  <si>
    <t>María Esthela</t>
  </si>
  <si>
    <t>Kuroda</t>
  </si>
  <si>
    <t>San</t>
  </si>
  <si>
    <t>María Esthela Kuroda San</t>
  </si>
  <si>
    <t>KUSE500928TY5</t>
  </si>
  <si>
    <t>Alvaro Obrehón</t>
  </si>
  <si>
    <t>302 Sur</t>
  </si>
  <si>
    <t>(667)7121235</t>
  </si>
  <si>
    <t>HDI Seguros, S.A. de C.V.</t>
  </si>
  <si>
    <t>HSE701218532</t>
  </si>
  <si>
    <t>San Juan Bosco</t>
  </si>
  <si>
    <t>Predio Rustico Rancho Seco</t>
  </si>
  <si>
    <t>León</t>
  </si>
  <si>
    <t>(477)7104700</t>
  </si>
  <si>
    <t>8000196000</t>
  </si>
  <si>
    <t>AICA761119250</t>
  </si>
  <si>
    <t>1650 B</t>
  </si>
  <si>
    <t>(667)7120056</t>
  </si>
  <si>
    <t>José Diego Valadez</t>
  </si>
  <si>
    <t>Desarrollo Urbano Tres Ríos</t>
  </si>
  <si>
    <t>FFX121005C6A</t>
  </si>
  <si>
    <t>(667)7580080</t>
  </si>
  <si>
    <t>gsh1culf@posadas.com</t>
  </si>
  <si>
    <t>beatrinus77@gmail.com</t>
  </si>
  <si>
    <t>(667)2237599</t>
  </si>
  <si>
    <t>pedrosalasleon@outlook.com</t>
  </si>
  <si>
    <t>aaron.lechuga@kuroda.com</t>
  </si>
  <si>
    <t>https://www.bancomer.com</t>
  </si>
  <si>
    <t>https://www.megacable.com.mx</t>
  </si>
  <si>
    <t>https://www.virtualsplits.com</t>
  </si>
  <si>
    <t>https://www.officecenter.mx</t>
  </si>
  <si>
    <t>https://www.onehotelesculiacan.com</t>
  </si>
  <si>
    <t>https://www.tecnikaglobal.com.mx</t>
  </si>
  <si>
    <t>https://www.refaccionesaica</t>
  </si>
  <si>
    <t>https://www.kuroda.com</t>
  </si>
  <si>
    <t>https://www.hdi.com.mx</t>
  </si>
  <si>
    <t>VIAB7709095Y9</t>
  </si>
  <si>
    <t>Villa Dora</t>
  </si>
  <si>
    <t>Villa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</si>
</sst>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3" fillId="0" borderId="0" xfId="1" applyFill="1" applyAlignment="1" applyProtection="1"/>
    <xf numFmtId="14" fontId="6" fillId="0" borderId="0" xfId="2" applyNumberFormat="1" applyFill="1"/>
    <xf numFmtId="0" fontId="4" fillId="0" borderId="0" xfId="0" applyFont="1" applyFill="1"/>
    <xf numFmtId="0" fontId="6" fillId="0" borderId="0" xfId="2" applyFill="1"/>
    <xf numFmtId="0" fontId="0" fillId="0" borderId="0" xfId="2" applyFont="1" applyFill="1"/>
    <xf numFmtId="0" fontId="0" fillId="0" borderId="0" xfId="2" applyFont="1" applyFill="1" applyBorder="1"/>
    <xf numFmtId="0" fontId="0" fillId="0" borderId="0" xfId="2" applyFont="1" applyFill="1" applyAlignment="1">
      <alignment horizontal="left"/>
    </xf>
    <xf numFmtId="49" fontId="6" fillId="0" borderId="0" xfId="2" applyNumberFormat="1" applyFill="1"/>
    <xf numFmtId="0" fontId="5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cnikaglobal.com.mx/" TargetMode="External"/><Relationship Id="rId13" Type="http://schemas.openxmlformats.org/officeDocument/2006/relationships/hyperlink" Target="mailto:facturacion@mercaditomovil.mx" TargetMode="External"/><Relationship Id="rId18" Type="http://schemas.openxmlformats.org/officeDocument/2006/relationships/hyperlink" Target="mailto:avaluos.dimespa@hotmail.com" TargetMode="External"/><Relationship Id="rId26" Type="http://schemas.openxmlformats.org/officeDocument/2006/relationships/hyperlink" Target="mailto:aaron.lechuga@kuroda.com" TargetMode="External"/><Relationship Id="rId3" Type="http://schemas.openxmlformats.org/officeDocument/2006/relationships/hyperlink" Target="https://www.officecenter.mx/" TargetMode="External"/><Relationship Id="rId21" Type="http://schemas.openxmlformats.org/officeDocument/2006/relationships/hyperlink" Target="mailto:gsh1culf@posadas.com" TargetMode="External"/><Relationship Id="rId7" Type="http://schemas.openxmlformats.org/officeDocument/2006/relationships/hyperlink" Target="mailto:ventas@virtualsplits.com" TargetMode="External"/><Relationship Id="rId12" Type="http://schemas.openxmlformats.org/officeDocument/2006/relationships/hyperlink" Target="mailto:tavo_jester@hotmail.com" TargetMode="External"/><Relationship Id="rId17" Type="http://schemas.openxmlformats.org/officeDocument/2006/relationships/hyperlink" Target="mailto:jonathanmorenovidrio@gmail.com" TargetMode="External"/><Relationship Id="rId25" Type="http://schemas.openxmlformats.org/officeDocument/2006/relationships/hyperlink" Target="mailto:pedrosalasleon@outlook.com" TargetMode="External"/><Relationship Id="rId2" Type="http://schemas.openxmlformats.org/officeDocument/2006/relationships/hyperlink" Target="mailto:mt.lares@bbva.com" TargetMode="External"/><Relationship Id="rId16" Type="http://schemas.openxmlformats.org/officeDocument/2006/relationships/hyperlink" Target="mailto:mvianeysp@hotmail.com" TargetMode="External"/><Relationship Id="rId20" Type="http://schemas.openxmlformats.org/officeDocument/2006/relationships/hyperlink" Target="https://www.refaccionesaica/" TargetMode="External"/><Relationship Id="rId1" Type="http://schemas.openxmlformats.org/officeDocument/2006/relationships/hyperlink" Target="https://www.bancomer.com/" TargetMode="External"/><Relationship Id="rId6" Type="http://schemas.openxmlformats.org/officeDocument/2006/relationships/hyperlink" Target="https://www.virtualsplits.com/" TargetMode="External"/><Relationship Id="rId11" Type="http://schemas.openxmlformats.org/officeDocument/2006/relationships/hyperlink" Target="mailto:maribel.gaxiola@hotmail.com" TargetMode="External"/><Relationship Id="rId24" Type="http://schemas.openxmlformats.org/officeDocument/2006/relationships/hyperlink" Target="https://www.kuroda.com/" TargetMode="External"/><Relationship Id="rId5" Type="http://schemas.openxmlformats.org/officeDocument/2006/relationships/hyperlink" Target="https://www.megacable.com.mx/" TargetMode="External"/><Relationship Id="rId15" Type="http://schemas.openxmlformats.org/officeDocument/2006/relationships/hyperlink" Target="mailto:comprobantes@plassanissan.com.mx" TargetMode="External"/><Relationship Id="rId23" Type="http://schemas.openxmlformats.org/officeDocument/2006/relationships/hyperlink" Target="mailto:beatrinus77@gmail.com" TargetMode="External"/><Relationship Id="rId10" Type="http://schemas.openxmlformats.org/officeDocument/2006/relationships/hyperlink" Target="mailto:facturacion@serviciosaquilesserdan.com.mx" TargetMode="External"/><Relationship Id="rId19" Type="http://schemas.openxmlformats.org/officeDocument/2006/relationships/hyperlink" Target="https://www.hdi.com.mx/" TargetMode="External"/><Relationship Id="rId4" Type="http://schemas.openxmlformats.org/officeDocument/2006/relationships/hyperlink" Target="mailto:ventas@officecenter.com.mx" TargetMode="External"/><Relationship Id="rId9" Type="http://schemas.openxmlformats.org/officeDocument/2006/relationships/hyperlink" Target="mailto:yomedrano@yahoo.com.mx" TargetMode="External"/><Relationship Id="rId14" Type="http://schemas.openxmlformats.org/officeDocument/2006/relationships/hyperlink" Target="mailto:ventas@tlakati.com" TargetMode="External"/><Relationship Id="rId22" Type="http://schemas.openxmlformats.org/officeDocument/2006/relationships/hyperlink" Target="https://www.onehotelesculiacan.com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style="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2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style="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5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2" t="s">
        <v>7</v>
      </c>
      <c r="AK4" t="s">
        <v>7</v>
      </c>
      <c r="AL4" t="s">
        <v>7</v>
      </c>
      <c r="AM4" t="s">
        <v>11</v>
      </c>
      <c r="AN4" s="5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2" t="s">
        <v>49</v>
      </c>
      <c r="AK5" t="s">
        <v>50</v>
      </c>
      <c r="AL5" t="s">
        <v>51</v>
      </c>
      <c r="AM5" t="s">
        <v>52</v>
      </c>
      <c r="AN5" s="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6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3" t="s">
        <v>97</v>
      </c>
      <c r="AK7" s="1" t="s">
        <v>98</v>
      </c>
      <c r="AL7" s="1" t="s">
        <v>99</v>
      </c>
      <c r="AM7" s="1" t="s">
        <v>100</v>
      </c>
      <c r="AN7" s="6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14">
        <v>2022</v>
      </c>
      <c r="B8" s="12">
        <v>44562</v>
      </c>
      <c r="C8" s="12">
        <v>44651</v>
      </c>
      <c r="D8" s="7" t="s">
        <v>110</v>
      </c>
      <c r="E8" s="7" t="s">
        <v>339</v>
      </c>
      <c r="H8" s="7" t="s">
        <v>340</v>
      </c>
      <c r="J8" s="7" t="s">
        <v>111</v>
      </c>
      <c r="L8" s="7" t="s">
        <v>211</v>
      </c>
      <c r="M8" s="7" t="s">
        <v>137</v>
      </c>
      <c r="O8" s="7" t="s">
        <v>215</v>
      </c>
      <c r="P8" s="7" t="s">
        <v>161</v>
      </c>
      <c r="Q8" s="7" t="s">
        <v>241</v>
      </c>
      <c r="R8" s="9"/>
      <c r="T8" s="7" t="s">
        <v>178</v>
      </c>
      <c r="U8" s="7" t="s">
        <v>228</v>
      </c>
      <c r="W8" s="7" t="s">
        <v>212</v>
      </c>
      <c r="Y8" s="7" t="s">
        <v>212</v>
      </c>
      <c r="AA8" s="7" t="s">
        <v>137</v>
      </c>
      <c r="AB8" s="7">
        <v>80120</v>
      </c>
      <c r="AJ8" s="10" t="s">
        <v>263</v>
      </c>
      <c r="AM8" s="11" t="s">
        <v>368</v>
      </c>
      <c r="AN8" s="9" t="s">
        <v>234</v>
      </c>
      <c r="AO8" s="11" t="s">
        <v>213</v>
      </c>
      <c r="AR8" s="7" t="s">
        <v>214</v>
      </c>
      <c r="AS8" s="12">
        <v>44678</v>
      </c>
      <c r="AT8" s="8">
        <v>44651</v>
      </c>
    </row>
    <row r="9" spans="1:47" s="7" customFormat="1" x14ac:dyDescent="0.25">
      <c r="A9" s="14">
        <v>2022</v>
      </c>
      <c r="B9" s="12">
        <v>44562</v>
      </c>
      <c r="C9" s="12">
        <v>44651</v>
      </c>
      <c r="D9" s="7" t="s">
        <v>109</v>
      </c>
      <c r="E9" s="4" t="s">
        <v>242</v>
      </c>
      <c r="F9" s="7" t="s">
        <v>243</v>
      </c>
      <c r="G9" s="7" t="s">
        <v>244</v>
      </c>
      <c r="H9" s="4" t="s">
        <v>254</v>
      </c>
      <c r="J9" s="7" t="s">
        <v>111</v>
      </c>
      <c r="L9" s="4" t="s">
        <v>257</v>
      </c>
      <c r="M9" s="7" t="s">
        <v>137</v>
      </c>
      <c r="O9" s="4"/>
      <c r="P9" s="7" t="s">
        <v>153</v>
      </c>
      <c r="Q9" s="4" t="s">
        <v>255</v>
      </c>
      <c r="R9" s="9">
        <v>1531</v>
      </c>
      <c r="T9" s="7" t="s">
        <v>178</v>
      </c>
      <c r="U9" s="4" t="s">
        <v>256</v>
      </c>
      <c r="W9" s="4" t="s">
        <v>212</v>
      </c>
      <c r="Y9" s="4" t="s">
        <v>137</v>
      </c>
      <c r="AA9" s="7" t="s">
        <v>137</v>
      </c>
      <c r="AB9" s="7">
        <v>80170</v>
      </c>
      <c r="AJ9" s="10"/>
      <c r="AM9" s="11"/>
      <c r="AN9" s="9" t="s">
        <v>252</v>
      </c>
      <c r="AO9" s="11" t="s">
        <v>253</v>
      </c>
      <c r="AR9" s="4" t="s">
        <v>214</v>
      </c>
      <c r="AS9" s="12">
        <v>44678</v>
      </c>
      <c r="AT9" s="8">
        <v>44651</v>
      </c>
    </row>
    <row r="10" spans="1:47" s="7" customFormat="1" x14ac:dyDescent="0.25">
      <c r="A10" s="7">
        <v>2022</v>
      </c>
      <c r="B10" s="12">
        <v>44562</v>
      </c>
      <c r="C10" s="12">
        <v>44651</v>
      </c>
      <c r="D10" s="7" t="s">
        <v>110</v>
      </c>
      <c r="E10" s="4" t="s">
        <v>222</v>
      </c>
      <c r="H10" s="4" t="s">
        <v>222</v>
      </c>
      <c r="J10" s="7" t="s">
        <v>111</v>
      </c>
      <c r="L10" s="4" t="s">
        <v>223</v>
      </c>
      <c r="M10" s="7" t="s">
        <v>137</v>
      </c>
      <c r="P10" s="7" t="s">
        <v>172</v>
      </c>
      <c r="Q10" s="4" t="s">
        <v>238</v>
      </c>
      <c r="R10" s="9" t="s">
        <v>239</v>
      </c>
      <c r="T10" s="7" t="s">
        <v>178</v>
      </c>
      <c r="U10" s="7" t="s">
        <v>240</v>
      </c>
      <c r="W10" s="4" t="s">
        <v>212</v>
      </c>
      <c r="Y10" s="4" t="s">
        <v>212</v>
      </c>
      <c r="AA10" s="7" t="s">
        <v>137</v>
      </c>
      <c r="AB10" s="7">
        <v>80129</v>
      </c>
      <c r="AJ10" s="10"/>
      <c r="AM10" s="11" t="s">
        <v>369</v>
      </c>
      <c r="AN10" s="9" t="s">
        <v>236</v>
      </c>
      <c r="AO10" s="13" t="s">
        <v>235</v>
      </c>
      <c r="AR10" s="4" t="s">
        <v>214</v>
      </c>
      <c r="AS10" s="12">
        <v>44678</v>
      </c>
      <c r="AT10" s="8">
        <v>44651</v>
      </c>
    </row>
    <row r="11" spans="1:47" s="7" customFormat="1" x14ac:dyDescent="0.25">
      <c r="A11" s="7">
        <v>2022</v>
      </c>
      <c r="B11" s="12">
        <v>44562</v>
      </c>
      <c r="C11" s="12">
        <v>44651</v>
      </c>
      <c r="D11" s="7" t="s">
        <v>110</v>
      </c>
      <c r="E11" s="4" t="s">
        <v>224</v>
      </c>
      <c r="H11" s="4" t="s">
        <v>224</v>
      </c>
      <c r="J11" s="7" t="s">
        <v>111</v>
      </c>
      <c r="L11" s="4" t="s">
        <v>225</v>
      </c>
      <c r="M11" s="7" t="s">
        <v>137</v>
      </c>
      <c r="O11" s="7" t="s">
        <v>232</v>
      </c>
      <c r="Q11" s="7" t="s">
        <v>226</v>
      </c>
      <c r="R11" s="9">
        <v>6317</v>
      </c>
      <c r="T11" s="7" t="s">
        <v>178</v>
      </c>
      <c r="U11" s="7" t="s">
        <v>231</v>
      </c>
      <c r="W11" s="4" t="s">
        <v>227</v>
      </c>
      <c r="Y11" s="4" t="s">
        <v>137</v>
      </c>
      <c r="AA11" s="7" t="s">
        <v>137</v>
      </c>
      <c r="AB11" s="7">
        <v>82129</v>
      </c>
      <c r="AJ11" s="10" t="s">
        <v>262</v>
      </c>
      <c r="AM11" s="11" t="s">
        <v>370</v>
      </c>
      <c r="AN11" s="9" t="s">
        <v>266</v>
      </c>
      <c r="AO11" s="11" t="s">
        <v>237</v>
      </c>
      <c r="AR11" s="4" t="s">
        <v>214</v>
      </c>
      <c r="AS11" s="12">
        <v>44678</v>
      </c>
      <c r="AT11" s="8">
        <v>44651</v>
      </c>
    </row>
    <row r="12" spans="1:47" s="7" customFormat="1" x14ac:dyDescent="0.25">
      <c r="A12" s="7">
        <v>2022</v>
      </c>
      <c r="B12" s="12">
        <v>44562</v>
      </c>
      <c r="C12" s="12">
        <v>44651</v>
      </c>
      <c r="D12" s="7" t="s">
        <v>110</v>
      </c>
      <c r="E12" s="4" t="s">
        <v>216</v>
      </c>
      <c r="H12" s="4" t="s">
        <v>216</v>
      </c>
      <c r="J12" s="7" t="s">
        <v>111</v>
      </c>
      <c r="L12" s="4" t="s">
        <v>217</v>
      </c>
      <c r="M12" s="7" t="s">
        <v>137</v>
      </c>
      <c r="O12" s="7" t="s">
        <v>218</v>
      </c>
      <c r="P12" s="7" t="s">
        <v>153</v>
      </c>
      <c r="Q12" s="7" t="s">
        <v>219</v>
      </c>
      <c r="R12" s="9" t="s">
        <v>220</v>
      </c>
      <c r="T12" s="7" t="s">
        <v>178</v>
      </c>
      <c r="U12" s="7" t="s">
        <v>230</v>
      </c>
      <c r="W12" s="4" t="s">
        <v>212</v>
      </c>
      <c r="Y12" s="4" t="s">
        <v>212</v>
      </c>
      <c r="AA12" s="7" t="s">
        <v>137</v>
      </c>
      <c r="AB12" s="7">
        <v>80200</v>
      </c>
      <c r="AJ12" s="10"/>
      <c r="AM12" s="11" t="s">
        <v>371</v>
      </c>
      <c r="AN12" s="9" t="s">
        <v>233</v>
      </c>
      <c r="AO12" s="11" t="s">
        <v>221</v>
      </c>
      <c r="AR12" s="7" t="s">
        <v>214</v>
      </c>
      <c r="AS12" s="12">
        <v>44678</v>
      </c>
      <c r="AT12" s="8">
        <v>44651</v>
      </c>
    </row>
    <row r="13" spans="1:47" s="7" customFormat="1" x14ac:dyDescent="0.25">
      <c r="A13" s="7">
        <v>2022</v>
      </c>
      <c r="B13" s="12">
        <v>44562</v>
      </c>
      <c r="C13" s="12">
        <v>44651</v>
      </c>
      <c r="D13" s="15" t="s">
        <v>110</v>
      </c>
      <c r="E13" s="16" t="s">
        <v>267</v>
      </c>
      <c r="F13" s="14"/>
      <c r="G13" s="14"/>
      <c r="H13" s="16" t="s">
        <v>267</v>
      </c>
      <c r="I13" s="14"/>
      <c r="J13" s="14" t="s">
        <v>111</v>
      </c>
      <c r="K13" s="14"/>
      <c r="L13" s="16" t="s">
        <v>268</v>
      </c>
      <c r="M13" s="14" t="s">
        <v>137</v>
      </c>
      <c r="N13" s="14"/>
      <c r="O13" s="14"/>
      <c r="P13" s="14" t="s">
        <v>153</v>
      </c>
      <c r="Q13" s="15" t="s">
        <v>269</v>
      </c>
      <c r="R13" s="17" t="s">
        <v>270</v>
      </c>
      <c r="S13" s="14"/>
      <c r="T13" s="14" t="s">
        <v>178</v>
      </c>
      <c r="U13" s="15" t="s">
        <v>271</v>
      </c>
      <c r="V13" s="14"/>
      <c r="W13" s="16" t="s">
        <v>212</v>
      </c>
      <c r="X13" s="14"/>
      <c r="Y13" s="16" t="s">
        <v>212</v>
      </c>
      <c r="Z13" s="14"/>
      <c r="AA13" s="14" t="s">
        <v>137</v>
      </c>
      <c r="AB13" s="14">
        <v>80010</v>
      </c>
      <c r="AC13" s="14"/>
      <c r="AD13" s="14"/>
      <c r="AE13" s="14"/>
      <c r="AF13" s="14"/>
      <c r="AG13" s="14"/>
      <c r="AH13" s="14"/>
      <c r="AI13" s="14"/>
      <c r="AJ13" s="18"/>
      <c r="AK13" s="14"/>
      <c r="AL13" s="14"/>
      <c r="AM13" s="11"/>
      <c r="AN13" s="17" t="s">
        <v>290</v>
      </c>
      <c r="AO13" s="11" t="s">
        <v>289</v>
      </c>
      <c r="AP13" s="14"/>
      <c r="AQ13" s="14"/>
      <c r="AR13" s="4" t="s">
        <v>214</v>
      </c>
      <c r="AS13" s="12">
        <v>44678</v>
      </c>
      <c r="AT13" s="8">
        <v>44651</v>
      </c>
      <c r="AU13" s="14"/>
    </row>
    <row r="14" spans="1:47" s="7" customFormat="1" x14ac:dyDescent="0.25">
      <c r="A14" s="14">
        <v>2022</v>
      </c>
      <c r="B14" s="12">
        <v>44562</v>
      </c>
      <c r="C14" s="12">
        <v>44651</v>
      </c>
      <c r="D14" s="7" t="s">
        <v>110</v>
      </c>
      <c r="E14" s="4" t="s">
        <v>258</v>
      </c>
      <c r="H14" s="4" t="s">
        <v>258</v>
      </c>
      <c r="J14" s="7" t="s">
        <v>111</v>
      </c>
      <c r="L14" s="4" t="s">
        <v>259</v>
      </c>
      <c r="M14" s="7" t="s">
        <v>137</v>
      </c>
      <c r="O14" s="4"/>
      <c r="P14" s="7" t="s">
        <v>172</v>
      </c>
      <c r="Q14" s="7" t="s">
        <v>260</v>
      </c>
      <c r="R14" s="9" t="s">
        <v>261</v>
      </c>
      <c r="T14" s="7" t="s">
        <v>178</v>
      </c>
      <c r="U14" s="7" t="s">
        <v>229</v>
      </c>
      <c r="W14" s="4" t="s">
        <v>212</v>
      </c>
      <c r="Y14" s="4" t="s">
        <v>212</v>
      </c>
      <c r="AA14" s="7" t="s">
        <v>137</v>
      </c>
      <c r="AB14" s="7">
        <v>80000</v>
      </c>
      <c r="AJ14" s="19">
        <v>8007363900</v>
      </c>
      <c r="AM14" s="11"/>
      <c r="AN14" s="7" t="s">
        <v>264</v>
      </c>
      <c r="AO14" s="11" t="s">
        <v>265</v>
      </c>
      <c r="AR14" s="4" t="s">
        <v>214</v>
      </c>
      <c r="AS14" s="12">
        <v>44678</v>
      </c>
      <c r="AT14" s="8">
        <v>44651</v>
      </c>
    </row>
    <row r="15" spans="1:47" s="7" customFormat="1" x14ac:dyDescent="0.25">
      <c r="A15" s="14">
        <v>2022</v>
      </c>
      <c r="B15" s="12">
        <v>44562</v>
      </c>
      <c r="C15" s="12">
        <v>44651</v>
      </c>
      <c r="D15" s="7" t="s">
        <v>110</v>
      </c>
      <c r="E15" s="4" t="s">
        <v>324</v>
      </c>
      <c r="H15" s="4" t="s">
        <v>324</v>
      </c>
      <c r="J15" s="7" t="s">
        <v>111</v>
      </c>
      <c r="L15" s="4" t="s">
        <v>361</v>
      </c>
      <c r="M15" s="7" t="s">
        <v>137</v>
      </c>
      <c r="O15" s="4"/>
      <c r="P15" s="7" t="s">
        <v>161</v>
      </c>
      <c r="Q15" s="7" t="s">
        <v>359</v>
      </c>
      <c r="R15" s="9">
        <v>1676</v>
      </c>
      <c r="T15" s="7" t="s">
        <v>178</v>
      </c>
      <c r="U15" s="7" t="s">
        <v>360</v>
      </c>
      <c r="W15" s="4" t="s">
        <v>212</v>
      </c>
      <c r="Y15" s="4" t="s">
        <v>212</v>
      </c>
      <c r="AA15" s="7" t="s">
        <v>137</v>
      </c>
      <c r="AB15" s="7">
        <v>80000</v>
      </c>
      <c r="AJ15" s="19">
        <v>8008000663</v>
      </c>
      <c r="AM15" s="11" t="s">
        <v>372</v>
      </c>
      <c r="AN15" s="7" t="s">
        <v>362</v>
      </c>
      <c r="AO15" s="11" t="s">
        <v>363</v>
      </c>
      <c r="AR15" s="4" t="s">
        <v>214</v>
      </c>
      <c r="AS15" s="12">
        <v>44678</v>
      </c>
      <c r="AT15" s="8">
        <v>44651</v>
      </c>
    </row>
    <row r="16" spans="1:47" s="7" customFormat="1" x14ac:dyDescent="0.25">
      <c r="A16" s="14">
        <v>2022</v>
      </c>
      <c r="B16" s="12">
        <v>44562</v>
      </c>
      <c r="C16" s="12">
        <v>44651</v>
      </c>
      <c r="D16" s="7" t="s">
        <v>109</v>
      </c>
      <c r="E16" s="4" t="s">
        <v>325</v>
      </c>
      <c r="F16" s="7" t="s">
        <v>326</v>
      </c>
      <c r="G16" s="7" t="s">
        <v>327</v>
      </c>
      <c r="H16" s="4" t="s">
        <v>328</v>
      </c>
      <c r="J16" s="7" t="s">
        <v>111</v>
      </c>
      <c r="L16" s="4" t="s">
        <v>377</v>
      </c>
      <c r="M16" s="7" t="s">
        <v>137</v>
      </c>
      <c r="O16" s="4"/>
      <c r="P16" s="7" t="s">
        <v>153</v>
      </c>
      <c r="Q16" s="7" t="s">
        <v>378</v>
      </c>
      <c r="R16" s="9">
        <v>3269</v>
      </c>
      <c r="T16" s="7" t="s">
        <v>178</v>
      </c>
      <c r="U16" s="7" t="s">
        <v>379</v>
      </c>
      <c r="W16" s="4" t="s">
        <v>212</v>
      </c>
      <c r="Y16" s="4" t="s">
        <v>212</v>
      </c>
      <c r="AA16" s="7" t="s">
        <v>137</v>
      </c>
      <c r="AB16" s="7">
        <v>80028</v>
      </c>
      <c r="AJ16" s="19"/>
      <c r="AM16" s="11"/>
      <c r="AN16" s="17" t="s">
        <v>365</v>
      </c>
      <c r="AO16" s="11" t="s">
        <v>364</v>
      </c>
      <c r="AR16" s="4" t="s">
        <v>214</v>
      </c>
      <c r="AS16" s="12">
        <v>44678</v>
      </c>
      <c r="AT16" s="8">
        <v>44651</v>
      </c>
    </row>
    <row r="17" spans="1:46" s="7" customFormat="1" x14ac:dyDescent="0.25">
      <c r="A17" s="14">
        <v>2022</v>
      </c>
      <c r="B17" s="12">
        <v>44562</v>
      </c>
      <c r="C17" s="12">
        <v>44651</v>
      </c>
      <c r="D17" s="7" t="s">
        <v>109</v>
      </c>
      <c r="E17" s="4" t="s">
        <v>281</v>
      </c>
      <c r="F17" s="7" t="s">
        <v>282</v>
      </c>
      <c r="G17" s="7" t="s">
        <v>283</v>
      </c>
      <c r="H17" s="4" t="s">
        <v>284</v>
      </c>
      <c r="J17" s="7" t="s">
        <v>111</v>
      </c>
      <c r="L17" s="4" t="s">
        <v>285</v>
      </c>
      <c r="M17" s="7" t="s">
        <v>137</v>
      </c>
      <c r="P17" s="7" t="s">
        <v>172</v>
      </c>
      <c r="Q17" s="4" t="s">
        <v>286</v>
      </c>
      <c r="R17" s="9">
        <v>133</v>
      </c>
      <c r="T17" s="7" t="s">
        <v>178</v>
      </c>
      <c r="U17" s="7" t="s">
        <v>229</v>
      </c>
      <c r="W17" s="4" t="s">
        <v>212</v>
      </c>
      <c r="Y17" s="4" t="s">
        <v>212</v>
      </c>
      <c r="AA17" s="7" t="s">
        <v>137</v>
      </c>
      <c r="AB17" s="7">
        <v>80000</v>
      </c>
      <c r="AJ17" s="10"/>
      <c r="AM17" s="11"/>
      <c r="AN17" s="9" t="s">
        <v>287</v>
      </c>
      <c r="AO17" s="11" t="s">
        <v>288</v>
      </c>
      <c r="AR17" s="4" t="s">
        <v>214</v>
      </c>
      <c r="AS17" s="12">
        <v>44678</v>
      </c>
      <c r="AT17" s="8">
        <v>44651</v>
      </c>
    </row>
    <row r="18" spans="1:46" s="7" customFormat="1" x14ac:dyDescent="0.25">
      <c r="A18" s="7">
        <v>2022</v>
      </c>
      <c r="B18" s="12">
        <v>44562</v>
      </c>
      <c r="C18" s="12">
        <v>44651</v>
      </c>
      <c r="D18" s="7" t="s">
        <v>109</v>
      </c>
      <c r="E18" s="4" t="s">
        <v>278</v>
      </c>
      <c r="F18" s="7" t="s">
        <v>279</v>
      </c>
      <c r="G18" s="7" t="s">
        <v>272</v>
      </c>
      <c r="H18" s="4" t="s">
        <v>277</v>
      </c>
      <c r="J18" s="7" t="s">
        <v>111</v>
      </c>
      <c r="L18" s="4" t="s">
        <v>280</v>
      </c>
      <c r="M18" s="7" t="s">
        <v>137</v>
      </c>
      <c r="O18" s="4"/>
      <c r="P18" s="7" t="s">
        <v>153</v>
      </c>
      <c r="Q18" s="4" t="s">
        <v>273</v>
      </c>
      <c r="R18" s="9">
        <v>3057</v>
      </c>
      <c r="T18" s="7" t="s">
        <v>178</v>
      </c>
      <c r="U18" s="4" t="s">
        <v>274</v>
      </c>
      <c r="W18" s="4" t="s">
        <v>212</v>
      </c>
      <c r="Y18" s="4" t="s">
        <v>212</v>
      </c>
      <c r="AA18" s="7" t="s">
        <v>137</v>
      </c>
      <c r="AB18" s="7">
        <v>80160</v>
      </c>
      <c r="AJ18" s="10"/>
      <c r="AM18" s="11"/>
      <c r="AN18" s="9" t="s">
        <v>275</v>
      </c>
      <c r="AO18" s="11" t="s">
        <v>276</v>
      </c>
      <c r="AR18" s="4" t="s">
        <v>214</v>
      </c>
      <c r="AS18" s="12">
        <v>44678</v>
      </c>
      <c r="AT18" s="8">
        <v>44651</v>
      </c>
    </row>
    <row r="19" spans="1:46" s="7" customFormat="1" x14ac:dyDescent="0.25">
      <c r="A19" s="7">
        <v>2022</v>
      </c>
      <c r="B19" s="12">
        <v>44562</v>
      </c>
      <c r="C19" s="12">
        <v>44651</v>
      </c>
      <c r="D19" s="7" t="s">
        <v>109</v>
      </c>
      <c r="E19" s="4" t="s">
        <v>296</v>
      </c>
      <c r="H19" s="4" t="s">
        <v>296</v>
      </c>
      <c r="J19" s="7" t="s">
        <v>111</v>
      </c>
      <c r="L19" s="4" t="s">
        <v>297</v>
      </c>
      <c r="M19" s="7" t="s">
        <v>137</v>
      </c>
      <c r="O19" s="4"/>
      <c r="P19" s="7" t="s">
        <v>172</v>
      </c>
      <c r="Q19" s="4" t="s">
        <v>298</v>
      </c>
      <c r="R19" s="9" t="s">
        <v>299</v>
      </c>
      <c r="T19" s="7" t="s">
        <v>178</v>
      </c>
      <c r="U19" s="4" t="s">
        <v>229</v>
      </c>
      <c r="W19" s="4" t="s">
        <v>212</v>
      </c>
      <c r="Y19" s="4" t="s">
        <v>212</v>
      </c>
      <c r="AA19" s="7" t="s">
        <v>137</v>
      </c>
      <c r="AB19" s="7">
        <v>80016</v>
      </c>
      <c r="AJ19" s="10"/>
      <c r="AM19" s="11"/>
      <c r="AN19" s="9" t="s">
        <v>300</v>
      </c>
      <c r="AO19" s="11" t="s">
        <v>301</v>
      </c>
      <c r="AR19" s="4" t="s">
        <v>214</v>
      </c>
      <c r="AS19" s="12">
        <v>44678</v>
      </c>
      <c r="AT19" s="8">
        <v>44651</v>
      </c>
    </row>
    <row r="20" spans="1:46" s="7" customFormat="1" x14ac:dyDescent="0.25">
      <c r="A20" s="7">
        <v>2022</v>
      </c>
      <c r="B20" s="12">
        <v>44562</v>
      </c>
      <c r="C20" s="12">
        <v>44651</v>
      </c>
      <c r="D20" s="7" t="s">
        <v>109</v>
      </c>
      <c r="E20" s="16" t="s">
        <v>315</v>
      </c>
      <c r="F20" s="7" t="s">
        <v>316</v>
      </c>
      <c r="G20" s="7" t="s">
        <v>317</v>
      </c>
      <c r="H20" s="16" t="s">
        <v>318</v>
      </c>
      <c r="J20" s="7" t="s">
        <v>111</v>
      </c>
      <c r="L20" s="4" t="s">
        <v>321</v>
      </c>
      <c r="M20" s="7" t="s">
        <v>137</v>
      </c>
      <c r="P20" s="7" t="s">
        <v>153</v>
      </c>
      <c r="Q20" s="7" t="s">
        <v>322</v>
      </c>
      <c r="R20" s="9">
        <v>3376</v>
      </c>
      <c r="T20" s="7" t="s">
        <v>187</v>
      </c>
      <c r="U20" s="7" t="s">
        <v>323</v>
      </c>
      <c r="W20" s="4" t="s">
        <v>212</v>
      </c>
      <c r="Y20" s="4" t="s">
        <v>212</v>
      </c>
      <c r="AA20" s="7" t="s">
        <v>137</v>
      </c>
      <c r="AB20" s="7">
        <v>80016</v>
      </c>
      <c r="AJ20" s="10"/>
      <c r="AM20" s="11"/>
      <c r="AN20" s="9" t="s">
        <v>319</v>
      </c>
      <c r="AO20" s="11" t="s">
        <v>320</v>
      </c>
      <c r="AR20" s="4" t="s">
        <v>214</v>
      </c>
      <c r="AS20" s="12">
        <v>44678</v>
      </c>
      <c r="AT20" s="8">
        <v>44651</v>
      </c>
    </row>
    <row r="21" spans="1:46" s="7" customFormat="1" x14ac:dyDescent="0.25">
      <c r="A21" s="7">
        <v>2022</v>
      </c>
      <c r="B21" s="12">
        <v>44562</v>
      </c>
      <c r="C21" s="12">
        <v>44651</v>
      </c>
      <c r="D21" s="7" t="s">
        <v>110</v>
      </c>
      <c r="E21" s="16" t="s">
        <v>332</v>
      </c>
      <c r="H21" s="16" t="s">
        <v>332</v>
      </c>
      <c r="J21" s="7" t="s">
        <v>111</v>
      </c>
      <c r="L21" s="4" t="s">
        <v>333</v>
      </c>
      <c r="M21" s="7" t="s">
        <v>137</v>
      </c>
      <c r="P21" s="7" t="s">
        <v>153</v>
      </c>
      <c r="Q21" s="7" t="s">
        <v>334</v>
      </c>
      <c r="R21" s="9" t="s">
        <v>335</v>
      </c>
      <c r="T21" s="7" t="s">
        <v>178</v>
      </c>
      <c r="U21" s="7" t="s">
        <v>336</v>
      </c>
      <c r="W21" s="4" t="s">
        <v>227</v>
      </c>
      <c r="Y21" s="4" t="s">
        <v>227</v>
      </c>
      <c r="AA21" s="7" t="s">
        <v>137</v>
      </c>
      <c r="AB21" s="7">
        <v>82017</v>
      </c>
      <c r="AJ21" s="10"/>
      <c r="AM21" s="11"/>
      <c r="AN21" s="9" t="s">
        <v>337</v>
      </c>
      <c r="AO21" s="11" t="s">
        <v>338</v>
      </c>
      <c r="AR21" s="4" t="s">
        <v>214</v>
      </c>
      <c r="AS21" s="12">
        <v>44678</v>
      </c>
      <c r="AT21" s="8">
        <v>44651</v>
      </c>
    </row>
    <row r="22" spans="1:46" s="7" customFormat="1" x14ac:dyDescent="0.25">
      <c r="A22" s="7">
        <v>2022</v>
      </c>
      <c r="B22" s="12">
        <v>44562</v>
      </c>
      <c r="C22" s="12">
        <v>44651</v>
      </c>
      <c r="D22" s="7" t="s">
        <v>109</v>
      </c>
      <c r="E22" s="16" t="s">
        <v>304</v>
      </c>
      <c r="F22" s="7" t="s">
        <v>305</v>
      </c>
      <c r="G22" s="7" t="s">
        <v>306</v>
      </c>
      <c r="H22" s="16" t="s">
        <v>307</v>
      </c>
      <c r="J22" s="7" t="s">
        <v>111</v>
      </c>
      <c r="L22" s="16" t="s">
        <v>311</v>
      </c>
      <c r="M22" s="7" t="s">
        <v>137</v>
      </c>
      <c r="O22" s="4"/>
      <c r="P22" s="7" t="s">
        <v>153</v>
      </c>
      <c r="Q22" s="15" t="s">
        <v>309</v>
      </c>
      <c r="R22" s="9">
        <v>2385</v>
      </c>
      <c r="T22" s="7" t="s">
        <v>187</v>
      </c>
      <c r="U22" s="15" t="s">
        <v>310</v>
      </c>
      <c r="W22" s="16" t="s">
        <v>212</v>
      </c>
      <c r="Y22" s="16" t="s">
        <v>212</v>
      </c>
      <c r="AA22" s="7" t="s">
        <v>137</v>
      </c>
      <c r="AB22" s="14">
        <v>80290</v>
      </c>
      <c r="AJ22" s="10"/>
      <c r="AM22" s="11"/>
      <c r="AN22" s="9" t="s">
        <v>308</v>
      </c>
      <c r="AO22" s="11" t="s">
        <v>312</v>
      </c>
      <c r="AR22" s="4" t="s">
        <v>214</v>
      </c>
      <c r="AS22" s="12">
        <v>44678</v>
      </c>
      <c r="AT22" s="8">
        <v>44651</v>
      </c>
    </row>
    <row r="23" spans="1:46" s="7" customFormat="1" x14ac:dyDescent="0.25">
      <c r="A23" s="14">
        <v>2022</v>
      </c>
      <c r="B23" s="12">
        <v>44562</v>
      </c>
      <c r="C23" s="12">
        <v>44651</v>
      </c>
      <c r="D23" s="7" t="s">
        <v>110</v>
      </c>
      <c r="E23" s="4" t="s">
        <v>245</v>
      </c>
      <c r="H23" s="4" t="s">
        <v>245</v>
      </c>
      <c r="J23" s="7" t="s">
        <v>111</v>
      </c>
      <c r="L23" s="4" t="s">
        <v>246</v>
      </c>
      <c r="M23" s="7" t="s">
        <v>137</v>
      </c>
      <c r="P23" s="7" t="s">
        <v>153</v>
      </c>
      <c r="Q23" s="7" t="s">
        <v>247</v>
      </c>
      <c r="R23" s="9" t="s">
        <v>248</v>
      </c>
      <c r="T23" s="7" t="s">
        <v>178</v>
      </c>
      <c r="U23" s="7" t="s">
        <v>249</v>
      </c>
      <c r="W23" s="4" t="s">
        <v>212</v>
      </c>
      <c r="Y23" s="4" t="s">
        <v>212</v>
      </c>
      <c r="AA23" s="7" t="s">
        <v>137</v>
      </c>
      <c r="AB23" s="7">
        <v>80200</v>
      </c>
      <c r="AJ23" s="10"/>
      <c r="AM23" s="11" t="s">
        <v>373</v>
      </c>
      <c r="AN23" s="9" t="s">
        <v>250</v>
      </c>
      <c r="AO23" s="11" t="s">
        <v>251</v>
      </c>
      <c r="AR23" s="4" t="s">
        <v>214</v>
      </c>
      <c r="AS23" s="12">
        <v>44678</v>
      </c>
      <c r="AT23" s="8">
        <v>44651</v>
      </c>
    </row>
    <row r="24" spans="1:46" s="7" customFormat="1" x14ac:dyDescent="0.25">
      <c r="A24" s="7">
        <v>2022</v>
      </c>
      <c r="B24" s="12">
        <v>44562</v>
      </c>
      <c r="C24" s="12">
        <v>44651</v>
      </c>
      <c r="D24" s="7" t="s">
        <v>110</v>
      </c>
      <c r="E24" s="4" t="s">
        <v>291</v>
      </c>
      <c r="H24" s="4" t="s">
        <v>291</v>
      </c>
      <c r="J24" s="7" t="s">
        <v>111</v>
      </c>
      <c r="L24" s="4" t="s">
        <v>292</v>
      </c>
      <c r="M24" s="7" t="s">
        <v>137</v>
      </c>
      <c r="P24" s="7" t="s">
        <v>161</v>
      </c>
      <c r="Q24" s="4" t="s">
        <v>293</v>
      </c>
      <c r="R24" s="9" t="s">
        <v>294</v>
      </c>
      <c r="T24" s="7" t="s">
        <v>178</v>
      </c>
      <c r="U24" s="7" t="s">
        <v>228</v>
      </c>
      <c r="W24" s="4" t="s">
        <v>212</v>
      </c>
      <c r="Y24" s="4" t="s">
        <v>212</v>
      </c>
      <c r="AA24" s="7" t="s">
        <v>137</v>
      </c>
      <c r="AB24" s="7">
        <v>80220</v>
      </c>
      <c r="AJ24" s="10"/>
      <c r="AM24" s="11"/>
      <c r="AN24" s="9" t="s">
        <v>295</v>
      </c>
      <c r="AO24" s="11" t="s">
        <v>303</v>
      </c>
      <c r="AR24" s="4" t="s">
        <v>214</v>
      </c>
      <c r="AS24" s="12">
        <v>44678</v>
      </c>
      <c r="AT24" s="8">
        <v>44651</v>
      </c>
    </row>
    <row r="25" spans="1:46" s="7" customFormat="1" x14ac:dyDescent="0.25">
      <c r="A25" s="14">
        <v>2022</v>
      </c>
      <c r="B25" s="12">
        <v>44562</v>
      </c>
      <c r="C25" s="12">
        <v>44651</v>
      </c>
      <c r="D25" s="7" t="s">
        <v>109</v>
      </c>
      <c r="E25" s="4" t="s">
        <v>329</v>
      </c>
      <c r="F25" s="7" t="s">
        <v>330</v>
      </c>
      <c r="G25" s="7" t="s">
        <v>314</v>
      </c>
      <c r="H25" s="4" t="s">
        <v>331</v>
      </c>
      <c r="J25" s="7" t="s">
        <v>111</v>
      </c>
      <c r="L25" s="4" t="s">
        <v>356</v>
      </c>
      <c r="M25" s="7" t="s">
        <v>137</v>
      </c>
      <c r="O25" s="4"/>
      <c r="P25" s="7" t="s">
        <v>161</v>
      </c>
      <c r="Q25" s="7" t="s">
        <v>313</v>
      </c>
      <c r="R25" s="9" t="s">
        <v>357</v>
      </c>
      <c r="T25" s="7" t="s">
        <v>178</v>
      </c>
      <c r="U25" s="7" t="s">
        <v>302</v>
      </c>
      <c r="W25" s="4" t="s">
        <v>212</v>
      </c>
      <c r="Y25" s="4" t="s">
        <v>212</v>
      </c>
      <c r="AA25" s="7" t="s">
        <v>137</v>
      </c>
      <c r="AB25" s="7">
        <v>80090</v>
      </c>
      <c r="AJ25" s="19"/>
      <c r="AM25" s="11" t="s">
        <v>374</v>
      </c>
      <c r="AN25" s="7" t="s">
        <v>358</v>
      </c>
      <c r="AO25" s="11"/>
      <c r="AR25" s="4" t="s">
        <v>214</v>
      </c>
      <c r="AS25" s="12">
        <v>44678</v>
      </c>
      <c r="AT25" s="8">
        <v>44651</v>
      </c>
    </row>
    <row r="26" spans="1:46" s="7" customFormat="1" x14ac:dyDescent="0.25">
      <c r="A26" s="14">
        <v>2022</v>
      </c>
      <c r="B26" s="12">
        <v>44562</v>
      </c>
      <c r="C26" s="12">
        <v>44651</v>
      </c>
      <c r="D26" s="7" t="s">
        <v>109</v>
      </c>
      <c r="E26" s="4" t="s">
        <v>341</v>
      </c>
      <c r="F26" s="7" t="s">
        <v>342</v>
      </c>
      <c r="G26" s="7" t="s">
        <v>343</v>
      </c>
      <c r="H26" s="4" t="s">
        <v>344</v>
      </c>
      <c r="J26" s="7" t="s">
        <v>111</v>
      </c>
      <c r="L26" s="4" t="s">
        <v>345</v>
      </c>
      <c r="M26" s="7" t="s">
        <v>137</v>
      </c>
      <c r="O26" s="4"/>
      <c r="P26" s="7" t="s">
        <v>172</v>
      </c>
      <c r="Q26" s="7" t="s">
        <v>346</v>
      </c>
      <c r="R26" s="9" t="s">
        <v>347</v>
      </c>
      <c r="T26" s="7" t="s">
        <v>178</v>
      </c>
      <c r="U26" s="7" t="s">
        <v>229</v>
      </c>
      <c r="W26" s="4" t="s">
        <v>212</v>
      </c>
      <c r="Y26" s="4" t="s">
        <v>212</v>
      </c>
      <c r="AA26" s="7" t="s">
        <v>137</v>
      </c>
      <c r="AB26" s="7">
        <v>80000</v>
      </c>
      <c r="AJ26" s="19"/>
      <c r="AM26" s="11" t="s">
        <v>375</v>
      </c>
      <c r="AN26" s="7" t="s">
        <v>348</v>
      </c>
      <c r="AO26" s="11" t="s">
        <v>367</v>
      </c>
      <c r="AR26" s="4" t="s">
        <v>214</v>
      </c>
      <c r="AS26" s="12">
        <v>44678</v>
      </c>
      <c r="AT26" s="8">
        <v>44651</v>
      </c>
    </row>
    <row r="27" spans="1:46" s="7" customFormat="1" x14ac:dyDescent="0.25">
      <c r="A27" s="14">
        <v>2022</v>
      </c>
      <c r="B27" s="12">
        <v>44562</v>
      </c>
      <c r="C27" s="12">
        <v>44651</v>
      </c>
      <c r="D27" s="7" t="s">
        <v>110</v>
      </c>
      <c r="E27" s="7" t="s">
        <v>349</v>
      </c>
      <c r="H27" s="7" t="s">
        <v>349</v>
      </c>
      <c r="J27" s="7" t="s">
        <v>111</v>
      </c>
      <c r="L27" s="7" t="s">
        <v>350</v>
      </c>
      <c r="M27" s="7" t="s">
        <v>117</v>
      </c>
      <c r="P27" s="7" t="s">
        <v>161</v>
      </c>
      <c r="Q27" s="7" t="s">
        <v>351</v>
      </c>
      <c r="R27" s="9">
        <v>5003</v>
      </c>
      <c r="T27" s="7" t="s">
        <v>178</v>
      </c>
      <c r="U27" s="7" t="s">
        <v>352</v>
      </c>
      <c r="W27" s="7" t="s">
        <v>353</v>
      </c>
      <c r="Y27" s="7" t="s">
        <v>353</v>
      </c>
      <c r="AA27" s="7" t="s">
        <v>117</v>
      </c>
      <c r="AB27" s="7">
        <v>37358</v>
      </c>
      <c r="AJ27" s="10" t="s">
        <v>355</v>
      </c>
      <c r="AM27" s="11" t="s">
        <v>376</v>
      </c>
      <c r="AN27" s="9" t="s">
        <v>354</v>
      </c>
      <c r="AO27" s="11" t="s">
        <v>366</v>
      </c>
      <c r="AR27" s="7" t="s">
        <v>214</v>
      </c>
      <c r="AS27" s="12">
        <v>44678</v>
      </c>
      <c r="AT27" s="8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  <dataValidation type="list" allowBlank="1" showErrorMessage="1" sqref="M8:M27">
      <formula1>Hidden_413</formula1>
    </dataValidation>
    <dataValidation type="list" allowBlank="1" showErrorMessage="1" sqref="N8:N27">
      <formula1>Hidden_514</formula1>
    </dataValidation>
    <dataValidation type="list" allowBlank="1" showErrorMessage="1" sqref="P8:P27">
      <formula1>Hidden_616</formula1>
    </dataValidation>
    <dataValidation type="list" allowBlank="1" showErrorMessage="1" sqref="T8:T27">
      <formula1>Hidden_720</formula1>
    </dataValidation>
    <dataValidation type="list" allowBlank="1" showErrorMessage="1" sqref="AA8:AA27">
      <formula1>Hidden_827</formula1>
    </dataValidation>
  </dataValidations>
  <hyperlinks>
    <hyperlink ref="AM8" r:id="rId1"/>
    <hyperlink ref="AO8" r:id="rId2"/>
    <hyperlink ref="AM12" r:id="rId3"/>
    <hyperlink ref="AO12" r:id="rId4"/>
    <hyperlink ref="AM10" r:id="rId5"/>
    <hyperlink ref="AM11" r:id="rId6"/>
    <hyperlink ref="AO11" r:id="rId7"/>
    <hyperlink ref="AM23" r:id="rId8"/>
    <hyperlink ref="AO9" r:id="rId9"/>
    <hyperlink ref="AO14" r:id="rId10"/>
    <hyperlink ref="AO18" r:id="rId11"/>
    <hyperlink ref="AO17" r:id="rId12"/>
    <hyperlink ref="AO13" r:id="rId13" tooltip="facturacion@mercaditomovil.mx" display="mailto:facturacion@mercaditomovil.mx"/>
    <hyperlink ref="AO19" r:id="rId14"/>
    <hyperlink ref="AO24" r:id="rId15"/>
    <hyperlink ref="AO22" r:id="rId16"/>
    <hyperlink ref="AO20" r:id="rId17"/>
    <hyperlink ref="AO21" r:id="rId18"/>
    <hyperlink ref="AM27" r:id="rId19"/>
    <hyperlink ref="AM25" r:id="rId20"/>
    <hyperlink ref="AO15" r:id="rId21"/>
    <hyperlink ref="AM15" r:id="rId22"/>
    <hyperlink ref="AO16" r:id="rId23"/>
    <hyperlink ref="AM26" r:id="rId24"/>
    <hyperlink ref="AO27" r:id="rId25"/>
    <hyperlink ref="AO26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2018-04-11T16:21:54Z</dcterms:created>
  <dcterms:modified xsi:type="dcterms:W3CDTF">2022-04-27T18:02:38Z</dcterms:modified>
</cp:coreProperties>
</file>