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PARA EVA\"/>
    </mc:Choice>
  </mc:AlternateContent>
  <bookViews>
    <workbookView xWindow="0" yWindow="0" windowWidth="15555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<sst xmlns="http://schemas.openxmlformats.org/spreadsheetml/2006/main" count="773" uniqueCount="420">
  <si>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</si>
  <si>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</si>
  <si>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</si>
  <si>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</si>
  <si>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</si>
  <si>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</si>
  <si>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</si>
  <si>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</si>
  <si>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</si>
  <si>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</si>
  <si>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</si>
  <si>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</si>
  <si>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</si>
  <si>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</si>
  <si>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</si>
  <si>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</si>
  <si>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</si>
  <si>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</si>
  <si>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</si>
  <si>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</si>
  <si>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</si>
  <si>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</si>
  <si>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</si>
  <si>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</si>
  <si>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</si>
  <si>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</si>
  <si>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</si>
  <si>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</si>
  <si>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</si>
  <si>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</si>
  <si>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</si>
  <si>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</si>
  <si>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</si>
  <si>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</si>
  <si>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</si>
  <si>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</si>
  <si>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</si>
  <si>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</si>
  <si>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</si>
  <si>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</si>
  <si>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</si>
  <si>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</si>
  <si>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</si>
  <si>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</si>
  <si>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</si>
  <si>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</si>
  <si>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</si>
  <si>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</si>
  <si>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</si>
  <si>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</si>
  <si>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</si>
  <si>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</si>
  <si>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</si>
  <si>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</si>
  <si>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</si>
  <si>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</si>
  <si>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</si>
  <si>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</si>
  <si>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</si>
  <si>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</si>
  <si>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</si>
  <si>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</si>
  <si>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</si>
  <si>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</si>
  <si>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</si>
  <si>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</si>
  <si>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</si>
  <si>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</si>
  <si>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</si>
  <si>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</si>
  <si>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</si>
  <si>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</si>
  <si>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</si>
  <si>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</si>
  <si>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</si>
  <si>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</si>
  <si>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</si>
  <si>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</si>
  <si>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</si>
  <si>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</si>
  <si>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</si>
  <si>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</si>
  <si>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</si>
  <si>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</si>
  <si>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</si>
  <si>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</si>
  <si>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</si>
  <si>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</si>
  <si>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</si>
  <si>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</si>
  <si>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</si>
  <si>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</si>
  <si>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</si>
  <si>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</si>
  <si>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</si>
  <si>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</si>
  <si>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</si>
  <si>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</si>
  <si>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</si>
  <si>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</si>
  <si>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</si>
  <si>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</si>
  <si>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</si>
  <si>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</si>
  <si>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</si>
  <si>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</si>
  <si>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</si>
  <si>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</si>
  <si>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</si>
  <si>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</si>
  <si>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</si>
  <si>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</si>
  <si>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</si>
  <si>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</si>
  <si>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</si>
  <si>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</si>
  <si>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</si>
  <si>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</si>
  <si>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</si>
  <si>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</si>
  <si>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</si>
  <si>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</si>
  <si>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</si>
  <si>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</si>
  <si>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</si>
  <si>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</si>
  <si>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</si>
  <si>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</si>
  <si>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</si>
  <si>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</si>
  <si>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</si>
  <si>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</si>
  <si>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</si>
  <si>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</si>
  <si>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</si>
  <si>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</si>
  <si>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</si>
  <si>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</si>
  <si>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</si>
  <si>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</si>
  <si>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</si>
  <si>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</si>
  <si>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</si>
  <si>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</si>
  <si>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</si>
  <si>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</si>
  <si>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</si>
  <si>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</si>
  <si>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</si>
  <si>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</si>
  <si>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</si>
  <si>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</si>
  <si>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</si>
  <si>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</si>
  <si>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</si>
  <si>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</si>
  <si>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</si>
  <si>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</si>
  <si>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</si>
  <si>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</si>
  <si>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</si>
  <si>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</si>
  <si>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</si>
  <si>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</si>
  <si>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</si>
  <si>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</si>
  <si>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</si>
  <si>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</si>
  <si>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</si>
  <si>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</si>
  <si>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</si>
  <si>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</si>
  <si>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</si>
  <si>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</si>
  <si>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</si>
  <si>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</si>
  <si>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</si>
  <si>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</si>
  <si>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</si>
  <si>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</si>
  <si>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</si>
  <si>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</si>
  <si>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</si>
  <si>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</si>
  <si>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</si>
  <si>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</si>
  <si>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</si>
  <si>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</si>
  <si>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</si>
  <si>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</si>
  <si>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</si>
  <si>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</si>
  <si>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</si>
  <si>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</si>
  <si>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</si>
  <si>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</si>
  <si>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</si>
  <si>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</si>
  <si>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</si>
  <si>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</si>
  <si>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</si>
  <si>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</si>
  <si>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</si>
  <si>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</si>
  <si>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</si>
  <si>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</si>
  <si>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</si>
  <si>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</si>
  <si>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</si>
  <si>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</si>
  <si>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</si>
  <si>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Alberto Gerardo</t>
  </si>
  <si>
    <t>Pasteleria de Fedra, S.A. de C.V.</t>
  </si>
  <si>
    <t>Servicios Aquiles Serdan, S.A. de C.V.</t>
  </si>
  <si>
    <t>Tesiutto, S.A. de C.V.</t>
  </si>
  <si>
    <t xml:space="preserve">BBVA Bancomer, S.A. </t>
  </si>
  <si>
    <t>Telefonia Por Cable, S.A. de C.V.</t>
  </si>
  <si>
    <t>Comercial Automotriz del Noroeste, S.A. de C.V.</t>
  </si>
  <si>
    <t xml:space="preserve">Beatriz Adriana </t>
  </si>
  <si>
    <t>María Esthela</t>
  </si>
  <si>
    <t>Electrica Valdez, S.A. de C.V.</t>
  </si>
  <si>
    <t xml:space="preserve">Maribel </t>
  </si>
  <si>
    <t>Tonkas Construcción, S.A. de C.V.</t>
  </si>
  <si>
    <t>Akky Online Solutions, S.A. de C.V.</t>
  </si>
  <si>
    <t>Anayeli Carrillo Felix</t>
  </si>
  <si>
    <t>Concepto Enequince, S.A. de C.V.</t>
  </si>
  <si>
    <t>Lizher Uniformes y M Moda, S.A. de C.V.</t>
  </si>
  <si>
    <t>Rogas, S.A. de C.V.</t>
  </si>
  <si>
    <t>Tecnika Global, S.A. de C.V.</t>
  </si>
  <si>
    <t>Mercadito Movil, S.A. de C.V.</t>
  </si>
  <si>
    <t>Construcciones y Desarrollo Savarisa, S.A. de C.V.</t>
  </si>
  <si>
    <t>José Octavio</t>
  </si>
  <si>
    <t>Chapas y Herrajes Basa, S.A. de C.V.</t>
  </si>
  <si>
    <t>HDI Seguros, S.A. de C.V.</t>
  </si>
  <si>
    <t>Econollantas Servicios y Accesorios, S.A. de C.V.</t>
  </si>
  <si>
    <t>Diana Fabiola</t>
  </si>
  <si>
    <t>Operadora OMX, S.A. de C.V.</t>
  </si>
  <si>
    <t>Medrano</t>
  </si>
  <si>
    <t>Vidaño</t>
  </si>
  <si>
    <t>Kuroda</t>
  </si>
  <si>
    <t>Gaxiola</t>
  </si>
  <si>
    <t>Jester</t>
  </si>
  <si>
    <t>Alarcon Gutierrez</t>
  </si>
  <si>
    <t>Contreras</t>
  </si>
  <si>
    <t>Aispuro</t>
  </si>
  <si>
    <t>San</t>
  </si>
  <si>
    <t>Angulo</t>
  </si>
  <si>
    <t>Astorga</t>
  </si>
  <si>
    <t>Alberto Gerardo Medrano Contreras</t>
  </si>
  <si>
    <t>BBVA Bancomer, S.A. Institución de Banca Multiple, Grupo Financiero BBVA Bancomer</t>
  </si>
  <si>
    <t>Beatriz Adriana Vidaño Aispuro</t>
  </si>
  <si>
    <t>María Esthela Kuroda San</t>
  </si>
  <si>
    <t>Maribel Gaxiola Angulo</t>
  </si>
  <si>
    <t>Lizher Uniformes y Moda, S.A. de C.V.</t>
  </si>
  <si>
    <t>José Octavio Jester Astorga</t>
  </si>
  <si>
    <t>Diana Fabiola Alarcon Gutierrez</t>
  </si>
  <si>
    <t>Operadora OMX, S.A. DE C.V.</t>
  </si>
  <si>
    <t>MEPA631125BW7</t>
  </si>
  <si>
    <t>PFE970515792</t>
  </si>
  <si>
    <t>SAS0311172F7</t>
  </si>
  <si>
    <t>TES131119LB6</t>
  </si>
  <si>
    <t>BBVA830831LJ2</t>
  </si>
  <si>
    <t>TCA0407219T6</t>
  </si>
  <si>
    <t>CAN850110NR8</t>
  </si>
  <si>
    <t>VIAB7709095Y9</t>
  </si>
  <si>
    <t>KUSE500928TY5</t>
  </si>
  <si>
    <t>EVA9306252D5</t>
  </si>
  <si>
    <t>GAAM791128EI9</t>
  </si>
  <si>
    <t>TCO171202DZ4</t>
  </si>
  <si>
    <t>AOS210205LP3</t>
  </si>
  <si>
    <t>CAFA930829T65</t>
  </si>
  <si>
    <t>CEN110914CPA</t>
  </si>
  <si>
    <t>LUM9904224L8</t>
  </si>
  <si>
    <t>ROG821220CG4</t>
  </si>
  <si>
    <t>TOC920703JW8</t>
  </si>
  <si>
    <t>MMO180613PT6</t>
  </si>
  <si>
    <t>CDS180111ID6</t>
  </si>
  <si>
    <t>JEAO800903UX4</t>
  </si>
  <si>
    <t>CHB960917BV8</t>
  </si>
  <si>
    <t>HSE701218532</t>
  </si>
  <si>
    <t>ESA990617N99</t>
  </si>
  <si>
    <t>AAGD93113056A</t>
  </si>
  <si>
    <t>OOM960429832</t>
  </si>
  <si>
    <t>Institución de Banca Multiple</t>
  </si>
  <si>
    <t>Serv. De Hosting de correo electronico</t>
  </si>
  <si>
    <t>Vta. De Papeleria y Art. De Oficina</t>
  </si>
  <si>
    <t>Bahia de Ohuira</t>
  </si>
  <si>
    <t>Blvd. Doctor Mora</t>
  </si>
  <si>
    <t>Aquiles Serdan</t>
  </si>
  <si>
    <t>Lago Alberto</t>
  </si>
  <si>
    <t>Blvd. Emiliano Zapata y Progreso</t>
  </si>
  <si>
    <t>Lazaro Cardenas</t>
  </si>
  <si>
    <t>Emiliano Zapata</t>
  </si>
  <si>
    <t>Villa Dorada</t>
  </si>
  <si>
    <t>Alvaro Obregón</t>
  </si>
  <si>
    <t>General Damy</t>
  </si>
  <si>
    <t>Tarascos</t>
  </si>
  <si>
    <t>Ignacio Zaragoza</t>
  </si>
  <si>
    <t>Eugenio  Garza Sada</t>
  </si>
  <si>
    <t>Jesús Andrade</t>
  </si>
  <si>
    <t>Hacienda Santa Cecilia</t>
  </si>
  <si>
    <t>Ciudades Hermanas</t>
  </si>
  <si>
    <t>Juan José Rios</t>
  </si>
  <si>
    <t>Paliza</t>
  </si>
  <si>
    <t>Carlos Filio</t>
  </si>
  <si>
    <t>Madeira</t>
  </si>
  <si>
    <t>Jorge Garcia Granados</t>
  </si>
  <si>
    <t>Francisco I Madero</t>
  </si>
  <si>
    <t>Paseo Insurgentes</t>
  </si>
  <si>
    <t>Guadalupe Victoria</t>
  </si>
  <si>
    <t>Enrique Sanchez Alonso</t>
  </si>
  <si>
    <t>69 Nte.</t>
  </si>
  <si>
    <t>2163 2do. Piso</t>
  </si>
  <si>
    <t>S/N</t>
  </si>
  <si>
    <t>156 Ote.</t>
  </si>
  <si>
    <t>302Sur</t>
  </si>
  <si>
    <t>427 piso 2 local 1</t>
  </si>
  <si>
    <t>524-B</t>
  </si>
  <si>
    <t>76 Pte.</t>
  </si>
  <si>
    <t>498 Pte.</t>
  </si>
  <si>
    <t>402 Sur</t>
  </si>
  <si>
    <t>385 Ote.</t>
  </si>
  <si>
    <t>1825 Ote.</t>
  </si>
  <si>
    <t>1358 Ote.</t>
  </si>
  <si>
    <t>Sur</t>
  </si>
  <si>
    <t>S/N Lote 6</t>
  </si>
  <si>
    <t>Insurgentes del ISSSTE</t>
  </si>
  <si>
    <t>Las Quintas</t>
  </si>
  <si>
    <t>Centro</t>
  </si>
  <si>
    <t>Lomas del Blvd.</t>
  </si>
  <si>
    <t>Guadalupe</t>
  </si>
  <si>
    <t>Centro Sinaloa</t>
  </si>
  <si>
    <t>Villa Fontana</t>
  </si>
  <si>
    <t>Industrial El Palmito</t>
  </si>
  <si>
    <t>Alcanfores</t>
  </si>
  <si>
    <t>Altavista</t>
  </si>
  <si>
    <t>Hacienda Del Seminario</t>
  </si>
  <si>
    <t xml:space="preserve"> Jorge Almada</t>
  </si>
  <si>
    <t>Miguel Aleman</t>
  </si>
  <si>
    <t>Ignacio Allende</t>
  </si>
  <si>
    <t>Perisur</t>
  </si>
  <si>
    <t>Miguel Hidalgo</t>
  </si>
  <si>
    <t>Granada Infonavit</t>
  </si>
  <si>
    <t>Jorge Almada</t>
  </si>
  <si>
    <t>Desarrollo Urbano Tres Rios</t>
  </si>
  <si>
    <t>Culiacán</t>
  </si>
  <si>
    <t>Mazatlán</t>
  </si>
  <si>
    <t>Navolato</t>
  </si>
  <si>
    <t>Nuevo Leon</t>
  </si>
  <si>
    <t>Léon</t>
  </si>
  <si>
    <t>8002262663</t>
  </si>
  <si>
    <t>8008908995</t>
  </si>
  <si>
    <t>8005606757</t>
  </si>
  <si>
    <t>6677156253</t>
  </si>
  <si>
    <t>(667)1850495</t>
  </si>
  <si>
    <t>(667)7122251</t>
  </si>
  <si>
    <t>(667)7130769</t>
  </si>
  <si>
    <t>(667)7140429</t>
  </si>
  <si>
    <t>(667)7595069</t>
  </si>
  <si>
    <t>(667)7590770 EXT. 62158</t>
  </si>
  <si>
    <t>(667)7164626</t>
  </si>
  <si>
    <t>(667)2237599</t>
  </si>
  <si>
    <t>(667)7121235</t>
  </si>
  <si>
    <t>(667)9823940</t>
  </si>
  <si>
    <t>(667)2077110</t>
  </si>
  <si>
    <t>(667)3160991</t>
  </si>
  <si>
    <t>(818)8642626</t>
  </si>
  <si>
    <t>(667)7120288</t>
  </si>
  <si>
    <t>(669)9134760          800 8908995</t>
  </si>
  <si>
    <t>(667)7168135</t>
  </si>
  <si>
    <t>(667)7583030</t>
  </si>
  <si>
    <t>(667)7124444</t>
  </si>
  <si>
    <t>(667)7535310</t>
  </si>
  <si>
    <t>(667)2360406</t>
  </si>
  <si>
    <t>(667)1273693</t>
  </si>
  <si>
    <t>(667)7162858</t>
  </si>
  <si>
    <t>(477) 7104700</t>
  </si>
  <si>
    <t>(667)7136671</t>
  </si>
  <si>
    <t>(667)1057474</t>
  </si>
  <si>
    <t>yomedrano@yahoo.com.mx</t>
  </si>
  <si>
    <t>soporte@impresoresdigitales.com</t>
  </si>
  <si>
    <t>facturacion@serviciosaquilesserdan.com.mx</t>
  </si>
  <si>
    <t>facturas.tesiutto@gmail.com</t>
  </si>
  <si>
    <t>mt.lares@bbva.com</t>
  </si>
  <si>
    <t>erendira.sanchez@metrocarrier.com.mx</t>
  </si>
  <si>
    <t>comprobantes@plassanissan.com.mx</t>
  </si>
  <si>
    <t>beatrinus77@gmail.com</t>
  </si>
  <si>
    <t>cfdi@kuroda.com.mx</t>
  </si>
  <si>
    <t>facturacioncln@electricavaldez.com.mx</t>
  </si>
  <si>
    <t>maribel.gaxiola@hotmail.com</t>
  </si>
  <si>
    <t>dulcedeelenes@hotmail.com</t>
  </si>
  <si>
    <t>ventas@akky.mx</t>
  </si>
  <si>
    <t>ventas@tlakati.com</t>
  </si>
  <si>
    <t>ventas@virtualsplits.com</t>
  </si>
  <si>
    <t>uniformes@lizheruniformes.com</t>
  </si>
  <si>
    <t>ventas@officecenter.com.mx</t>
  </si>
  <si>
    <t>compras@tecnika.com.mx</t>
  </si>
  <si>
    <t> facturacion@mercaditomovil.mx </t>
  </si>
  <si>
    <t>daniel_rios@hotmail.com</t>
  </si>
  <si>
    <t>tavo_jester@hotmail.com</t>
  </si>
  <si>
    <t>compraspinturas@gpobasa.com.mx</t>
  </si>
  <si>
    <t>madelrosarioodesalas@outlook.com</t>
  </si>
  <si>
    <t>facturas@eonollantas.com</t>
  </si>
  <si>
    <t>gerencia@asecom.com.mx</t>
  </si>
  <si>
    <t>gerencia.culiacan3rios@officemax.com.mx</t>
  </si>
  <si>
    <t>Coordinación Administrativa</t>
  </si>
  <si>
    <t>http://www.tuugo.com.mx/Companies/pasteleria-de-fedra-sa-de-cv/</t>
  </si>
  <si>
    <t>http://www.tesiutto.com</t>
  </si>
  <si>
    <t>http://www.bancomer.com</t>
  </si>
  <si>
    <t>http://www.megacable.com.mx</t>
  </si>
  <si>
    <t>http://www.akky.mx</t>
  </si>
  <si>
    <t>http://www.virtualsplits.com</t>
  </si>
  <si>
    <t>http://www.lizheruniformes.com</t>
  </si>
  <si>
    <t>http://www.officecenter.mx</t>
  </si>
  <si>
    <t>http://www.tecnikaglobal.com.mx</t>
  </si>
  <si>
    <t>http://www.basa.com.mx</t>
  </si>
  <si>
    <t>http://www.hdi.com.mx</t>
  </si>
  <si>
    <t>http://www.econollantas.com</t>
  </si>
  <si>
    <t>http://www.asecom.com.mx</t>
  </si>
  <si>
    <t>http://www.officemax.com.mx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</si>
</sst>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3" fillId="0" borderId="0" xfId="1" applyNumberFormat="1" applyFill="1"/>
    <xf numFmtId="0" fontId="3" fillId="0" borderId="0" xfId="1" applyFill="1"/>
    <xf numFmtId="14" fontId="0" fillId="0" borderId="0" xfId="0" applyNumberFormat="1" applyFill="1"/>
    <xf numFmtId="14" fontId="0" fillId="0" borderId="0" xfId="1" applyNumberFormat="1" applyFont="1" applyFill="1"/>
    <xf numFmtId="14" fontId="0" fillId="0" borderId="0" xfId="0" applyNumberFormat="1"/>
    <xf numFmtId="0" fontId="0" fillId="0" borderId="0" xfId="1" applyFont="1" applyFill="1"/>
    <xf numFmtId="0" fontId="0" fillId="0" borderId="0" xfId="0" applyFill="1" applyBorder="1"/>
    <xf numFmtId="0" fontId="0" fillId="0" borderId="0" xfId="1" applyFont="1" applyFill="1" applyBorder="1"/>
    <xf numFmtId="0" fontId="0" fillId="0" borderId="0" xfId="0" applyFill="1" applyAlignment="1">
      <alignment horizontal="left"/>
    </xf>
    <xf numFmtId="0" fontId="0" fillId="0" borderId="0" xfId="1" applyFont="1" applyFill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Fill="1"/>
    <xf numFmtId="0" fontId="4" fillId="0" borderId="0" xfId="0" applyFont="1" applyFill="1" applyAlignment="1">
      <alignment horizontal="left"/>
    </xf>
    <xf numFmtId="49" fontId="3" fillId="0" borderId="0" xfId="1" applyNumberFormat="1" applyFill="1"/>
    <xf numFmtId="49" fontId="0" fillId="0" borderId="0" xfId="1" applyNumberFormat="1" applyFont="1" applyFill="1"/>
    <xf numFmtId="49" fontId="0" fillId="0" borderId="0" xfId="0" applyNumberFormat="1"/>
    <xf numFmtId="0" fontId="5" fillId="0" borderId="0" xfId="2" applyFill="1" applyAlignment="1" applyProtection="1"/>
    <xf numFmtId="0" fontId="5" fillId="0" borderId="0" xfId="2" applyAlignment="1" applyProtection="1"/>
    <xf numFmtId="0" fontId="6" fillId="0" borderId="0" xfId="0" applyFont="1" applyFill="1"/>
    <xf numFmtId="0" fontId="5" fillId="0" borderId="0" xfId="2" applyFont="1" applyFill="1" applyAlignment="1" applyProtection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atriz/Desktop/Transparencia%203er.%20trimestre%202021%20(lisa)/Transparencia%203er%20trimestre,%20Art.%2095%20(lisa)/LTAIPES95FXXXIV%20TRI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fficemax.com.mx/" TargetMode="External"/><Relationship Id="rId18" Type="http://schemas.openxmlformats.org/officeDocument/2006/relationships/hyperlink" Target="mailto:yomedrano@yahoo.com.mx" TargetMode="External"/><Relationship Id="rId26" Type="http://schemas.openxmlformats.org/officeDocument/2006/relationships/hyperlink" Target="mailto:madelrosarioodesalas@outlook.com" TargetMode="External"/><Relationship Id="rId3" Type="http://schemas.openxmlformats.org/officeDocument/2006/relationships/hyperlink" Target="http://www.megacable.com.mx/" TargetMode="External"/><Relationship Id="rId21" Type="http://schemas.openxmlformats.org/officeDocument/2006/relationships/hyperlink" Target="mailto:tavo_jester@hotmail.com" TargetMode="External"/><Relationship Id="rId34" Type="http://schemas.openxmlformats.org/officeDocument/2006/relationships/hyperlink" Target="mailto:gerencia.culiacan3rios@officemax.com.mx" TargetMode="External"/><Relationship Id="rId7" Type="http://schemas.openxmlformats.org/officeDocument/2006/relationships/hyperlink" Target="http://www.lizheruniformes.com/" TargetMode="External"/><Relationship Id="rId12" Type="http://schemas.openxmlformats.org/officeDocument/2006/relationships/hyperlink" Target="http://www.basa.com.mx/" TargetMode="External"/><Relationship Id="rId17" Type="http://schemas.openxmlformats.org/officeDocument/2006/relationships/hyperlink" Target="mailto:ventas@virtualsplits.com" TargetMode="External"/><Relationship Id="rId25" Type="http://schemas.openxmlformats.org/officeDocument/2006/relationships/hyperlink" Target="mailto:facturas@eonollantas.com" TargetMode="External"/><Relationship Id="rId33" Type="http://schemas.openxmlformats.org/officeDocument/2006/relationships/hyperlink" Target="mailto:ventas@akky.mx" TargetMode="External"/><Relationship Id="rId2" Type="http://schemas.openxmlformats.org/officeDocument/2006/relationships/hyperlink" Target="http://www.officecenter.mx/" TargetMode="External"/><Relationship Id="rId16" Type="http://schemas.openxmlformats.org/officeDocument/2006/relationships/hyperlink" Target="mailto:ventas@officecenter.com.mx" TargetMode="External"/><Relationship Id="rId20" Type="http://schemas.openxmlformats.org/officeDocument/2006/relationships/hyperlink" Target="mailto:maribel.gaxiola@hotmail.com" TargetMode="External"/><Relationship Id="rId29" Type="http://schemas.openxmlformats.org/officeDocument/2006/relationships/hyperlink" Target="mailto:beatrinus77@gmail.com" TargetMode="External"/><Relationship Id="rId1" Type="http://schemas.openxmlformats.org/officeDocument/2006/relationships/hyperlink" Target="http://www.bancomer.com/" TargetMode="External"/><Relationship Id="rId6" Type="http://schemas.openxmlformats.org/officeDocument/2006/relationships/hyperlink" Target="http://www.tuugo.com.mx/Companies/pasteleria-de-fedra-sa-de-cv/" TargetMode="External"/><Relationship Id="rId11" Type="http://schemas.openxmlformats.org/officeDocument/2006/relationships/hyperlink" Target="http://www.hdi.com.mx/" TargetMode="External"/><Relationship Id="rId24" Type="http://schemas.openxmlformats.org/officeDocument/2006/relationships/hyperlink" Target="mailto:ventas@tlakati.com" TargetMode="External"/><Relationship Id="rId32" Type="http://schemas.openxmlformats.org/officeDocument/2006/relationships/hyperlink" Target="mailto:facturacioncln@electricavaldez.com.mx" TargetMode="External"/><Relationship Id="rId5" Type="http://schemas.openxmlformats.org/officeDocument/2006/relationships/hyperlink" Target="http://www.tecnikaglobal.com.mx/" TargetMode="External"/><Relationship Id="rId15" Type="http://schemas.openxmlformats.org/officeDocument/2006/relationships/hyperlink" Target="mailto:mt.lares@bbva.com" TargetMode="External"/><Relationship Id="rId23" Type="http://schemas.openxmlformats.org/officeDocument/2006/relationships/hyperlink" Target="mailto:uniformes@lizheruniformes.com" TargetMode="External"/><Relationship Id="rId28" Type="http://schemas.openxmlformats.org/officeDocument/2006/relationships/hyperlink" Target="mailto:daniel_rios@hotmail.com" TargetMode="External"/><Relationship Id="rId10" Type="http://schemas.openxmlformats.org/officeDocument/2006/relationships/hyperlink" Target="http://www.econollantas.com/" TargetMode="External"/><Relationship Id="rId19" Type="http://schemas.openxmlformats.org/officeDocument/2006/relationships/hyperlink" Target="mailto:facturacion@serviciosaquilesserdan.com.mx" TargetMode="External"/><Relationship Id="rId31" Type="http://schemas.openxmlformats.org/officeDocument/2006/relationships/hyperlink" Target="mailto:comprobantes@plassanissan.com.mx" TargetMode="External"/><Relationship Id="rId4" Type="http://schemas.openxmlformats.org/officeDocument/2006/relationships/hyperlink" Target="http://www.virtualsplits.com/" TargetMode="External"/><Relationship Id="rId9" Type="http://schemas.openxmlformats.org/officeDocument/2006/relationships/hyperlink" Target="http://www.akky.mx/" TargetMode="External"/><Relationship Id="rId14" Type="http://schemas.openxmlformats.org/officeDocument/2006/relationships/hyperlink" Target="http://www.asecom.com.mx/" TargetMode="External"/><Relationship Id="rId22" Type="http://schemas.openxmlformats.org/officeDocument/2006/relationships/hyperlink" Target="mailto:facturacion@mercaditomovil.mx" TargetMode="External"/><Relationship Id="rId27" Type="http://schemas.openxmlformats.org/officeDocument/2006/relationships/hyperlink" Target="mailto:compraspinturas@gpobasa.com.mx" TargetMode="External"/><Relationship Id="rId30" Type="http://schemas.openxmlformats.org/officeDocument/2006/relationships/hyperlink" Target="mailto:facturas.tesiutto@gmail.com" TargetMode="External"/><Relationship Id="rId35" Type="http://schemas.openxmlformats.org/officeDocument/2006/relationships/hyperlink" Target="mailto:gerencia@asecom.com.mx" TargetMode="External"/><Relationship Id="rId8" Type="http://schemas.openxmlformats.org/officeDocument/2006/relationships/hyperlink" Target="http://www.tesiut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abSelected="1" topLeftCell="AP2" workbookViewId="0">
      <selection activeCell="AX13" sqref="A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4">
        <v>44378</v>
      </c>
      <c r="C8" s="4">
        <v>44469</v>
      </c>
      <c r="D8" s="3" t="s">
        <v>109</v>
      </c>
      <c r="E8" s="10" t="s">
        <v>211</v>
      </c>
      <c r="F8" s="3" t="s">
        <v>237</v>
      </c>
      <c r="G8" s="3" t="s">
        <v>243</v>
      </c>
      <c r="H8" s="10" t="s">
        <v>248</v>
      </c>
      <c r="J8" t="s">
        <v>111</v>
      </c>
      <c r="K8" s="3" t="s">
        <v>137</v>
      </c>
      <c r="L8" s="10" t="s">
        <v>257</v>
      </c>
      <c r="M8" t="s">
        <v>137</v>
      </c>
      <c r="O8" s="10"/>
      <c r="P8" s="3" t="s">
        <v>153</v>
      </c>
      <c r="Q8" s="10" t="s">
        <v>286</v>
      </c>
      <c r="R8" s="12">
        <v>1531</v>
      </c>
      <c r="T8" s="3" t="s">
        <v>178</v>
      </c>
      <c r="U8" s="10" t="s">
        <v>326</v>
      </c>
      <c r="W8" s="10" t="s">
        <v>345</v>
      </c>
      <c r="Y8" s="10" t="s">
        <v>137</v>
      </c>
      <c r="AA8" s="3" t="s">
        <v>137</v>
      </c>
      <c r="AB8" s="3">
        <v>80170</v>
      </c>
      <c r="AJ8" s="15"/>
      <c r="AM8" s="20"/>
      <c r="AN8" s="12" t="s">
        <v>354</v>
      </c>
      <c r="AO8" s="20" t="s">
        <v>379</v>
      </c>
      <c r="AR8" s="10" t="s">
        <v>405</v>
      </c>
      <c r="AS8" s="8">
        <v>44482</v>
      </c>
      <c r="AT8" s="8">
        <v>44469</v>
      </c>
    </row>
    <row r="9" spans="1:47" x14ac:dyDescent="0.25">
      <c r="A9" s="3">
        <v>2021</v>
      </c>
      <c r="B9" s="4">
        <v>44378</v>
      </c>
      <c r="C9" s="4">
        <v>44469</v>
      </c>
      <c r="D9" s="3" t="s">
        <v>110</v>
      </c>
      <c r="E9" s="10" t="s">
        <v>212</v>
      </c>
      <c r="F9" s="3"/>
      <c r="G9" s="3"/>
      <c r="H9" s="10" t="s">
        <v>212</v>
      </c>
      <c r="J9" t="s">
        <v>111</v>
      </c>
      <c r="K9" s="3" t="s">
        <v>137</v>
      </c>
      <c r="L9" s="10" t="s">
        <v>258</v>
      </c>
      <c r="M9" t="s">
        <v>137</v>
      </c>
      <c r="O9" s="3"/>
      <c r="P9" s="3" t="s">
        <v>172</v>
      </c>
      <c r="Q9" s="3" t="s">
        <v>287</v>
      </c>
      <c r="R9" s="12">
        <v>1230</v>
      </c>
      <c r="T9" s="3" t="s">
        <v>178</v>
      </c>
      <c r="U9" s="3" t="s">
        <v>327</v>
      </c>
      <c r="W9" s="10" t="s">
        <v>345</v>
      </c>
      <c r="Y9" s="10" t="s">
        <v>345</v>
      </c>
      <c r="AA9" s="3" t="s">
        <v>137</v>
      </c>
      <c r="AB9" s="3">
        <v>80060</v>
      </c>
      <c r="AJ9" s="15"/>
      <c r="AM9" s="20" t="s">
        <v>406</v>
      </c>
      <c r="AN9" s="12" t="s">
        <v>355</v>
      </c>
      <c r="AO9" s="20" t="s">
        <v>380</v>
      </c>
      <c r="AR9" s="24" t="s">
        <v>405</v>
      </c>
      <c r="AS9" s="8">
        <v>44482</v>
      </c>
      <c r="AT9" s="8">
        <v>44469</v>
      </c>
    </row>
    <row r="10" spans="1:47" x14ac:dyDescent="0.25">
      <c r="A10" s="3">
        <v>2021</v>
      </c>
      <c r="B10" s="4">
        <v>44378</v>
      </c>
      <c r="C10" s="4">
        <v>44469</v>
      </c>
      <c r="D10" s="3" t="s">
        <v>110</v>
      </c>
      <c r="E10" s="10" t="s">
        <v>213</v>
      </c>
      <c r="F10" s="3"/>
      <c r="G10" s="3"/>
      <c r="H10" s="10" t="s">
        <v>213</v>
      </c>
      <c r="J10" t="s">
        <v>111</v>
      </c>
      <c r="K10" s="3" t="s">
        <v>137</v>
      </c>
      <c r="L10" s="10" t="s">
        <v>259</v>
      </c>
      <c r="M10" t="s">
        <v>137</v>
      </c>
      <c r="O10" s="10"/>
      <c r="P10" s="3" t="s">
        <v>172</v>
      </c>
      <c r="Q10" s="3" t="s">
        <v>288</v>
      </c>
      <c r="R10" s="12" t="s">
        <v>311</v>
      </c>
      <c r="T10" s="3" t="s">
        <v>178</v>
      </c>
      <c r="U10" s="3" t="s">
        <v>328</v>
      </c>
      <c r="W10" s="10" t="s">
        <v>345</v>
      </c>
      <c r="Y10" s="10" t="s">
        <v>345</v>
      </c>
      <c r="AA10" s="3" t="s">
        <v>137</v>
      </c>
      <c r="AB10" s="3">
        <v>80000</v>
      </c>
      <c r="AJ10" s="16">
        <v>8007363900</v>
      </c>
      <c r="AM10" s="20"/>
      <c r="AN10" s="3" t="s">
        <v>356</v>
      </c>
      <c r="AO10" s="20" t="s">
        <v>381</v>
      </c>
      <c r="AR10" s="10" t="s">
        <v>405</v>
      </c>
      <c r="AS10" s="8">
        <v>44482</v>
      </c>
      <c r="AT10" s="8">
        <v>44469</v>
      </c>
    </row>
    <row r="11" spans="1:47" x14ac:dyDescent="0.25">
      <c r="A11" s="3">
        <v>2021</v>
      </c>
      <c r="B11" s="4">
        <v>44378</v>
      </c>
      <c r="C11" s="4">
        <v>44469</v>
      </c>
      <c r="D11" s="3" t="s">
        <v>110</v>
      </c>
      <c r="E11" s="10" t="s">
        <v>214</v>
      </c>
      <c r="F11" s="3"/>
      <c r="G11" s="3"/>
      <c r="H11" s="10" t="s">
        <v>214</v>
      </c>
      <c r="J11" t="s">
        <v>111</v>
      </c>
      <c r="K11" s="3" t="s">
        <v>137</v>
      </c>
      <c r="L11" s="10" t="s">
        <v>260</v>
      </c>
      <c r="M11" t="s">
        <v>137</v>
      </c>
      <c r="O11" s="10"/>
      <c r="P11" s="3" t="s">
        <v>153</v>
      </c>
      <c r="Q11" s="3" t="s">
        <v>289</v>
      </c>
      <c r="R11" s="12" t="s">
        <v>312</v>
      </c>
      <c r="T11" s="3" t="s">
        <v>178</v>
      </c>
      <c r="U11" s="3" t="s">
        <v>329</v>
      </c>
      <c r="W11" s="10" t="s">
        <v>345</v>
      </c>
      <c r="Y11" s="10" t="s">
        <v>345</v>
      </c>
      <c r="AA11" s="3" t="s">
        <v>137</v>
      </c>
      <c r="AB11" s="3">
        <v>80110</v>
      </c>
      <c r="AJ11" s="16"/>
      <c r="AM11" s="20" t="s">
        <v>407</v>
      </c>
      <c r="AN11" s="3" t="s">
        <v>357</v>
      </c>
      <c r="AO11" s="20" t="s">
        <v>382</v>
      </c>
      <c r="AR11" s="10" t="s">
        <v>405</v>
      </c>
      <c r="AS11" s="8">
        <v>44482</v>
      </c>
      <c r="AT11" s="8">
        <v>44469</v>
      </c>
    </row>
    <row r="12" spans="1:47" x14ac:dyDescent="0.25">
      <c r="A12" s="5">
        <v>2021</v>
      </c>
      <c r="B12" s="4">
        <v>44378</v>
      </c>
      <c r="C12" s="4">
        <v>44469</v>
      </c>
      <c r="D12" s="3" t="s">
        <v>110</v>
      </c>
      <c r="E12" s="3" t="s">
        <v>215</v>
      </c>
      <c r="F12" s="3"/>
      <c r="G12" s="3"/>
      <c r="H12" s="3" t="s">
        <v>249</v>
      </c>
      <c r="J12" t="s">
        <v>111</v>
      </c>
      <c r="K12" s="3" t="s">
        <v>137</v>
      </c>
      <c r="L12" s="3" t="s">
        <v>261</v>
      </c>
      <c r="M12" t="s">
        <v>137</v>
      </c>
      <c r="O12" s="3" t="s">
        <v>283</v>
      </c>
      <c r="P12" s="3" t="s">
        <v>161</v>
      </c>
      <c r="Q12" s="3" t="s">
        <v>290</v>
      </c>
      <c r="R12" s="12"/>
      <c r="T12" s="3" t="s">
        <v>178</v>
      </c>
      <c r="U12" s="3" t="s">
        <v>330</v>
      </c>
      <c r="W12" s="3" t="s">
        <v>345</v>
      </c>
      <c r="Y12" s="3" t="s">
        <v>345</v>
      </c>
      <c r="AA12" s="3" t="s">
        <v>137</v>
      </c>
      <c r="AB12" s="3">
        <v>80120</v>
      </c>
      <c r="AJ12" s="15" t="s">
        <v>350</v>
      </c>
      <c r="AM12" s="20" t="s">
        <v>408</v>
      </c>
      <c r="AN12" s="12" t="s">
        <v>358</v>
      </c>
      <c r="AO12" s="20" t="s">
        <v>383</v>
      </c>
      <c r="AR12" s="3" t="s">
        <v>405</v>
      </c>
      <c r="AS12" s="8">
        <v>44482</v>
      </c>
      <c r="AT12" s="8">
        <v>44469</v>
      </c>
    </row>
    <row r="13" spans="1:47" x14ac:dyDescent="0.25">
      <c r="A13" s="3">
        <v>2021</v>
      </c>
      <c r="B13" s="4">
        <v>44378</v>
      </c>
      <c r="C13" s="4">
        <v>44469</v>
      </c>
      <c r="D13" s="3" t="s">
        <v>110</v>
      </c>
      <c r="E13" s="10" t="s">
        <v>216</v>
      </c>
      <c r="F13" s="3"/>
      <c r="G13" s="3"/>
      <c r="H13" s="10" t="s">
        <v>216</v>
      </c>
      <c r="J13" t="s">
        <v>111</v>
      </c>
      <c r="K13" s="3" t="s">
        <v>137</v>
      </c>
      <c r="L13" s="10" t="s">
        <v>262</v>
      </c>
      <c r="M13" s="10" t="s">
        <v>137</v>
      </c>
      <c r="O13" s="3"/>
      <c r="P13" s="3" t="s">
        <v>172</v>
      </c>
      <c r="Q13" s="10" t="s">
        <v>291</v>
      </c>
      <c r="R13" s="12" t="s">
        <v>313</v>
      </c>
      <c r="T13" s="3" t="s">
        <v>178</v>
      </c>
      <c r="U13" s="3" t="s">
        <v>331</v>
      </c>
      <c r="W13" s="10" t="s">
        <v>345</v>
      </c>
      <c r="Y13" s="10" t="s">
        <v>345</v>
      </c>
      <c r="AA13" s="3" t="s">
        <v>137</v>
      </c>
      <c r="AB13" s="3">
        <v>80129</v>
      </c>
      <c r="AJ13" s="15"/>
      <c r="AM13" s="20" t="s">
        <v>409</v>
      </c>
      <c r="AN13" s="12" t="s">
        <v>359</v>
      </c>
      <c r="AO13" s="22" t="s">
        <v>384</v>
      </c>
      <c r="AR13" s="10" t="s">
        <v>405</v>
      </c>
      <c r="AS13" s="8">
        <v>44482</v>
      </c>
      <c r="AT13" s="8">
        <v>44469</v>
      </c>
    </row>
    <row r="14" spans="1:47" x14ac:dyDescent="0.25">
      <c r="A14" s="3">
        <v>2021</v>
      </c>
      <c r="B14" s="4">
        <v>44378</v>
      </c>
      <c r="C14" s="4">
        <v>44469</v>
      </c>
      <c r="D14" s="3" t="s">
        <v>110</v>
      </c>
      <c r="E14" s="10" t="s">
        <v>217</v>
      </c>
      <c r="F14" s="3"/>
      <c r="G14" s="3"/>
      <c r="H14" s="10" t="s">
        <v>217</v>
      </c>
      <c r="J14" t="s">
        <v>111</v>
      </c>
      <c r="K14" s="3" t="s">
        <v>137</v>
      </c>
      <c r="L14" s="10" t="s">
        <v>263</v>
      </c>
      <c r="M14" s="10" t="s">
        <v>137</v>
      </c>
      <c r="O14" s="3"/>
      <c r="P14" s="3" t="s">
        <v>161</v>
      </c>
      <c r="Q14" s="10" t="s">
        <v>292</v>
      </c>
      <c r="R14" s="12" t="s">
        <v>314</v>
      </c>
      <c r="T14" s="3" t="s">
        <v>178</v>
      </c>
      <c r="U14" s="3" t="s">
        <v>330</v>
      </c>
      <c r="W14" s="10" t="s">
        <v>345</v>
      </c>
      <c r="Y14" s="10" t="s">
        <v>345</v>
      </c>
      <c r="AA14" s="3" t="s">
        <v>137</v>
      </c>
      <c r="AB14" s="3">
        <v>80220</v>
      </c>
      <c r="AJ14" s="15"/>
      <c r="AM14" s="20"/>
      <c r="AN14" s="12" t="s">
        <v>360</v>
      </c>
      <c r="AO14" s="20" t="s">
        <v>385</v>
      </c>
      <c r="AR14" s="10" t="s">
        <v>405</v>
      </c>
      <c r="AS14" s="8">
        <v>44482</v>
      </c>
      <c r="AT14" s="8">
        <v>44469</v>
      </c>
    </row>
    <row r="15" spans="1:47" x14ac:dyDescent="0.25">
      <c r="A15" s="3">
        <v>2021</v>
      </c>
      <c r="B15" s="4">
        <v>44378</v>
      </c>
      <c r="C15" s="4">
        <v>44469</v>
      </c>
      <c r="D15" s="3" t="s">
        <v>109</v>
      </c>
      <c r="E15" s="10" t="s">
        <v>218</v>
      </c>
      <c r="F15" s="3" t="s">
        <v>238</v>
      </c>
      <c r="G15" s="3" t="s">
        <v>244</v>
      </c>
      <c r="H15" s="10" t="s">
        <v>250</v>
      </c>
      <c r="J15" t="s">
        <v>111</v>
      </c>
      <c r="K15" s="3" t="s">
        <v>137</v>
      </c>
      <c r="L15" s="10" t="s">
        <v>264</v>
      </c>
      <c r="M15" s="10" t="s">
        <v>137</v>
      </c>
      <c r="O15" s="10"/>
      <c r="P15" s="3" t="s">
        <v>172</v>
      </c>
      <c r="Q15" s="10" t="s">
        <v>293</v>
      </c>
      <c r="R15" s="12">
        <v>3269</v>
      </c>
      <c r="T15" s="3" t="s">
        <v>187</v>
      </c>
      <c r="U15" s="10" t="s">
        <v>332</v>
      </c>
      <c r="W15" s="10" t="s">
        <v>345</v>
      </c>
      <c r="Y15" s="10" t="s">
        <v>345</v>
      </c>
      <c r="AA15" s="3" t="s">
        <v>137</v>
      </c>
      <c r="AB15" s="3">
        <v>80000</v>
      </c>
      <c r="AJ15" s="15"/>
      <c r="AM15" s="20"/>
      <c r="AN15" s="12" t="s">
        <v>361</v>
      </c>
      <c r="AO15" s="20" t="s">
        <v>386</v>
      </c>
      <c r="AR15" s="24" t="s">
        <v>405</v>
      </c>
      <c r="AS15" s="8">
        <v>44482</v>
      </c>
      <c r="AT15" s="8">
        <v>44469</v>
      </c>
    </row>
    <row r="16" spans="1:47" x14ac:dyDescent="0.25">
      <c r="A16" s="5">
        <v>2021</v>
      </c>
      <c r="B16" s="4">
        <v>44378</v>
      </c>
      <c r="C16" s="4">
        <v>44469</v>
      </c>
      <c r="D16" s="9" t="s">
        <v>109</v>
      </c>
      <c r="E16" s="11" t="s">
        <v>219</v>
      </c>
      <c r="F16" s="9" t="s">
        <v>239</v>
      </c>
      <c r="G16" s="9" t="s">
        <v>245</v>
      </c>
      <c r="H16" s="11" t="s">
        <v>251</v>
      </c>
      <c r="J16" t="s">
        <v>111</v>
      </c>
      <c r="K16" s="5" t="s">
        <v>137</v>
      </c>
      <c r="L16" s="11" t="s">
        <v>265</v>
      </c>
      <c r="M16" s="11" t="s">
        <v>137</v>
      </c>
      <c r="O16" s="5"/>
      <c r="P16" s="5" t="s">
        <v>172</v>
      </c>
      <c r="Q16" s="9" t="s">
        <v>294</v>
      </c>
      <c r="R16" s="13" t="s">
        <v>315</v>
      </c>
      <c r="T16" s="5" t="s">
        <v>178</v>
      </c>
      <c r="U16" s="9" t="s">
        <v>328</v>
      </c>
      <c r="W16" s="11" t="s">
        <v>345</v>
      </c>
      <c r="Y16" s="11" t="s">
        <v>345</v>
      </c>
      <c r="AA16" s="5" t="s">
        <v>137</v>
      </c>
      <c r="AB16" s="5">
        <v>80000</v>
      </c>
      <c r="AJ16" s="17"/>
      <c r="AM16" s="20"/>
      <c r="AN16" s="13" t="s">
        <v>362</v>
      </c>
      <c r="AO16" s="23" t="s">
        <v>387</v>
      </c>
      <c r="AR16" s="10" t="s">
        <v>405</v>
      </c>
      <c r="AS16" s="8">
        <v>44482</v>
      </c>
      <c r="AT16" s="8">
        <v>44469</v>
      </c>
    </row>
    <row r="17" spans="1:46" x14ac:dyDescent="0.25">
      <c r="A17" s="5">
        <v>2021</v>
      </c>
      <c r="B17" s="4">
        <v>44378</v>
      </c>
      <c r="C17" s="4">
        <v>44469</v>
      </c>
      <c r="D17" s="9" t="s">
        <v>110</v>
      </c>
      <c r="E17" s="11" t="s">
        <v>220</v>
      </c>
      <c r="F17" s="9"/>
      <c r="G17" s="9"/>
      <c r="H17" s="11" t="s">
        <v>220</v>
      </c>
      <c r="J17" t="s">
        <v>111</v>
      </c>
      <c r="K17" s="5" t="s">
        <v>137</v>
      </c>
      <c r="L17" s="11" t="s">
        <v>266</v>
      </c>
      <c r="M17" s="11" t="s">
        <v>137</v>
      </c>
      <c r="O17" s="5"/>
      <c r="P17" s="5" t="s">
        <v>153</v>
      </c>
      <c r="Q17" s="9" t="s">
        <v>295</v>
      </c>
      <c r="R17" s="13">
        <v>2012</v>
      </c>
      <c r="T17" s="5" t="s">
        <v>178</v>
      </c>
      <c r="U17" s="9" t="s">
        <v>328</v>
      </c>
      <c r="W17" s="11" t="s">
        <v>346</v>
      </c>
      <c r="Y17" s="11" t="s">
        <v>346</v>
      </c>
      <c r="AA17" s="5" t="s">
        <v>137</v>
      </c>
      <c r="AB17" s="5">
        <v>82000</v>
      </c>
      <c r="AJ17" s="17"/>
      <c r="AM17" s="20"/>
      <c r="AN17" s="13" t="s">
        <v>363</v>
      </c>
      <c r="AO17" s="20" t="s">
        <v>388</v>
      </c>
      <c r="AR17" s="10" t="s">
        <v>405</v>
      </c>
      <c r="AS17" s="8">
        <v>44482</v>
      </c>
      <c r="AT17" s="8">
        <v>44469</v>
      </c>
    </row>
    <row r="18" spans="1:46" x14ac:dyDescent="0.25">
      <c r="A18" s="3">
        <v>2021</v>
      </c>
      <c r="B18" s="4">
        <v>44378</v>
      </c>
      <c r="C18" s="4">
        <v>44469</v>
      </c>
      <c r="D18" s="3" t="s">
        <v>109</v>
      </c>
      <c r="E18" s="10" t="s">
        <v>221</v>
      </c>
      <c r="F18" s="3" t="s">
        <v>240</v>
      </c>
      <c r="G18" s="3" t="s">
        <v>246</v>
      </c>
      <c r="H18" s="10" t="s">
        <v>252</v>
      </c>
      <c r="J18" t="s">
        <v>111</v>
      </c>
      <c r="K18" s="3" t="s">
        <v>137</v>
      </c>
      <c r="L18" s="10" t="s">
        <v>267</v>
      </c>
      <c r="M18" s="11" t="s">
        <v>137</v>
      </c>
      <c r="O18" s="10"/>
      <c r="P18" s="3" t="s">
        <v>153</v>
      </c>
      <c r="Q18" s="10" t="s">
        <v>296</v>
      </c>
      <c r="R18" s="12">
        <v>3057</v>
      </c>
      <c r="T18" s="3" t="s">
        <v>178</v>
      </c>
      <c r="U18" s="10" t="s">
        <v>333</v>
      </c>
      <c r="W18" s="10" t="s">
        <v>345</v>
      </c>
      <c r="Y18" s="10" t="s">
        <v>345</v>
      </c>
      <c r="AA18" s="3" t="s">
        <v>137</v>
      </c>
      <c r="AB18" s="3">
        <v>80160</v>
      </c>
      <c r="AJ18" s="15"/>
      <c r="AM18" s="20"/>
      <c r="AN18" s="12" t="s">
        <v>364</v>
      </c>
      <c r="AO18" s="20" t="s">
        <v>389</v>
      </c>
      <c r="AR18" s="10" t="s">
        <v>405</v>
      </c>
      <c r="AS18" s="8">
        <v>44482</v>
      </c>
      <c r="AT18" s="8">
        <v>44469</v>
      </c>
    </row>
    <row r="19" spans="1:46" x14ac:dyDescent="0.25">
      <c r="A19" s="3">
        <v>2021</v>
      </c>
      <c r="B19" s="4">
        <v>44378</v>
      </c>
      <c r="C19" s="4">
        <v>44469</v>
      </c>
      <c r="D19" s="3" t="s">
        <v>110</v>
      </c>
      <c r="E19" s="10" t="s">
        <v>222</v>
      </c>
      <c r="F19" s="3"/>
      <c r="G19" s="3"/>
      <c r="H19" s="10" t="s">
        <v>222</v>
      </c>
      <c r="J19" t="s">
        <v>111</v>
      </c>
      <c r="K19" s="3" t="s">
        <v>137</v>
      </c>
      <c r="L19" s="10" t="s">
        <v>268</v>
      </c>
      <c r="M19" s="11" t="s">
        <v>137</v>
      </c>
      <c r="O19" s="10"/>
      <c r="P19" s="3" t="s">
        <v>153</v>
      </c>
      <c r="Q19" s="10" t="s">
        <v>297</v>
      </c>
      <c r="R19" s="12">
        <v>457</v>
      </c>
      <c r="T19" s="3" t="s">
        <v>178</v>
      </c>
      <c r="U19" s="10" t="s">
        <v>334</v>
      </c>
      <c r="W19" s="10" t="s">
        <v>347</v>
      </c>
      <c r="Y19" s="10" t="s">
        <v>347</v>
      </c>
      <c r="AA19" s="3" t="s">
        <v>137</v>
      </c>
      <c r="AB19" s="3">
        <v>80322</v>
      </c>
      <c r="AJ19" s="15"/>
      <c r="AM19" s="20"/>
      <c r="AN19" s="12" t="s">
        <v>365</v>
      </c>
      <c r="AO19" s="20" t="s">
        <v>390</v>
      </c>
      <c r="AR19" s="10" t="s">
        <v>405</v>
      </c>
      <c r="AS19" s="8">
        <v>44482</v>
      </c>
      <c r="AT19" s="8">
        <v>44469</v>
      </c>
    </row>
    <row r="20" spans="1:46" x14ac:dyDescent="0.25">
      <c r="A20" s="3">
        <v>2021</v>
      </c>
      <c r="B20" s="4">
        <v>44378</v>
      </c>
      <c r="C20" s="4">
        <v>44469</v>
      </c>
      <c r="D20" s="3" t="s">
        <v>110</v>
      </c>
      <c r="E20" s="10" t="s">
        <v>223</v>
      </c>
      <c r="F20" s="3"/>
      <c r="G20" s="3"/>
      <c r="H20" s="10" t="s">
        <v>223</v>
      </c>
      <c r="J20" t="s">
        <v>111</v>
      </c>
      <c r="K20" s="3" t="s">
        <v>141</v>
      </c>
      <c r="L20" s="10" t="s">
        <v>269</v>
      </c>
      <c r="M20" t="s">
        <v>113</v>
      </c>
      <c r="O20" s="10"/>
      <c r="P20" s="3" t="s">
        <v>172</v>
      </c>
      <c r="Q20" s="10" t="s">
        <v>298</v>
      </c>
      <c r="R20" s="12" t="s">
        <v>316</v>
      </c>
      <c r="T20" s="3" t="s">
        <v>178</v>
      </c>
      <c r="U20" s="10" t="s">
        <v>335</v>
      </c>
      <c r="W20" s="10" t="s">
        <v>348</v>
      </c>
      <c r="Y20" s="10" t="s">
        <v>348</v>
      </c>
      <c r="AA20" s="3" t="s">
        <v>113</v>
      </c>
      <c r="AB20" s="3">
        <v>64840</v>
      </c>
      <c r="AJ20" s="15"/>
      <c r="AM20" s="20" t="s">
        <v>410</v>
      </c>
      <c r="AN20" s="12" t="s">
        <v>366</v>
      </c>
      <c r="AO20" s="20" t="s">
        <v>391</v>
      </c>
      <c r="AR20" s="10" t="s">
        <v>405</v>
      </c>
      <c r="AS20" s="8">
        <v>44482</v>
      </c>
      <c r="AT20" s="8">
        <v>44469</v>
      </c>
    </row>
    <row r="21" spans="1:46" x14ac:dyDescent="0.25">
      <c r="A21" s="3">
        <v>2021</v>
      </c>
      <c r="B21" s="4">
        <v>44378</v>
      </c>
      <c r="C21" s="4">
        <v>44469</v>
      </c>
      <c r="D21" s="3" t="s">
        <v>109</v>
      </c>
      <c r="E21" s="10" t="s">
        <v>224</v>
      </c>
      <c r="F21" s="3"/>
      <c r="G21" s="3"/>
      <c r="H21" s="10" t="s">
        <v>224</v>
      </c>
      <c r="J21" t="s">
        <v>111</v>
      </c>
      <c r="K21" s="3" t="s">
        <v>137</v>
      </c>
      <c r="L21" s="10" t="s">
        <v>270</v>
      </c>
      <c r="M21" s="10" t="s">
        <v>137</v>
      </c>
      <c r="O21" s="10"/>
      <c r="P21" s="3" t="s">
        <v>172</v>
      </c>
      <c r="Q21" s="10" t="s">
        <v>299</v>
      </c>
      <c r="R21" s="12" t="s">
        <v>317</v>
      </c>
      <c r="T21" s="3" t="s">
        <v>178</v>
      </c>
      <c r="U21" s="10" t="s">
        <v>328</v>
      </c>
      <c r="W21" s="10" t="s">
        <v>345</v>
      </c>
      <c r="Y21" s="10" t="s">
        <v>345</v>
      </c>
      <c r="AA21" s="3" t="s">
        <v>137</v>
      </c>
      <c r="AB21" s="3">
        <v>80016</v>
      </c>
      <c r="AJ21" s="15"/>
      <c r="AM21" s="20"/>
      <c r="AN21" s="12" t="s">
        <v>367</v>
      </c>
      <c r="AO21" s="20" t="s">
        <v>392</v>
      </c>
      <c r="AR21" s="10" t="s">
        <v>405</v>
      </c>
      <c r="AS21" s="8">
        <v>44482</v>
      </c>
      <c r="AT21" s="8">
        <v>44469</v>
      </c>
    </row>
    <row r="22" spans="1:46" x14ac:dyDescent="0.25">
      <c r="A22" s="3">
        <v>2021</v>
      </c>
      <c r="B22" s="4">
        <v>44378</v>
      </c>
      <c r="C22" s="4">
        <v>44469</v>
      </c>
      <c r="D22" s="3" t="s">
        <v>110</v>
      </c>
      <c r="E22" s="10" t="s">
        <v>225</v>
      </c>
      <c r="F22" s="3"/>
      <c r="G22" s="3"/>
      <c r="H22" s="10" t="s">
        <v>225</v>
      </c>
      <c r="J22" t="s">
        <v>111</v>
      </c>
      <c r="K22" s="3" t="s">
        <v>137</v>
      </c>
      <c r="L22" s="10" t="s">
        <v>271</v>
      </c>
      <c r="M22" s="10" t="s">
        <v>137</v>
      </c>
      <c r="O22" s="3" t="s">
        <v>284</v>
      </c>
      <c r="P22" s="3"/>
      <c r="Q22" s="3" t="s">
        <v>300</v>
      </c>
      <c r="R22" s="12">
        <v>6317</v>
      </c>
      <c r="T22" s="3" t="s">
        <v>178</v>
      </c>
      <c r="U22" s="3" t="s">
        <v>336</v>
      </c>
      <c r="W22" s="10" t="s">
        <v>346</v>
      </c>
      <c r="Y22" s="10" t="s">
        <v>137</v>
      </c>
      <c r="AA22" s="3" t="s">
        <v>137</v>
      </c>
      <c r="AB22" s="3">
        <v>82129</v>
      </c>
      <c r="AJ22" s="15" t="s">
        <v>351</v>
      </c>
      <c r="AM22" s="20" t="s">
        <v>411</v>
      </c>
      <c r="AN22" s="12" t="s">
        <v>368</v>
      </c>
      <c r="AO22" s="20" t="s">
        <v>393</v>
      </c>
      <c r="AR22" s="10" t="s">
        <v>405</v>
      </c>
      <c r="AS22" s="8">
        <v>44482</v>
      </c>
      <c r="AT22" s="8">
        <v>44469</v>
      </c>
    </row>
    <row r="23" spans="1:46" x14ac:dyDescent="0.25">
      <c r="A23" s="5">
        <v>2021</v>
      </c>
      <c r="B23" s="4">
        <v>44378</v>
      </c>
      <c r="C23" s="4">
        <v>44469</v>
      </c>
      <c r="D23" s="3" t="s">
        <v>110</v>
      </c>
      <c r="E23" s="10" t="s">
        <v>226</v>
      </c>
      <c r="F23" s="3"/>
      <c r="G23" s="3"/>
      <c r="H23" s="10" t="s">
        <v>253</v>
      </c>
      <c r="J23" t="s">
        <v>111</v>
      </c>
      <c r="K23" s="3" t="s">
        <v>137</v>
      </c>
      <c r="L23" s="10" t="s">
        <v>272</v>
      </c>
      <c r="M23" s="10" t="s">
        <v>137</v>
      </c>
      <c r="O23" s="3"/>
      <c r="P23" s="3" t="s">
        <v>161</v>
      </c>
      <c r="Q23" s="3" t="s">
        <v>301</v>
      </c>
      <c r="R23" s="12" t="s">
        <v>318</v>
      </c>
      <c r="T23" s="3" t="s">
        <v>178</v>
      </c>
      <c r="U23" s="3" t="s">
        <v>330</v>
      </c>
      <c r="W23" s="10" t="s">
        <v>345</v>
      </c>
      <c r="Y23" s="10" t="s">
        <v>345</v>
      </c>
      <c r="AA23" s="3" t="s">
        <v>137</v>
      </c>
      <c r="AB23" s="3">
        <v>80220</v>
      </c>
      <c r="AJ23" s="15"/>
      <c r="AM23" s="20" t="s">
        <v>412</v>
      </c>
      <c r="AN23" s="12" t="s">
        <v>369</v>
      </c>
      <c r="AO23" s="20" t="s">
        <v>394</v>
      </c>
      <c r="AR23" s="10" t="s">
        <v>405</v>
      </c>
      <c r="AS23" s="8">
        <v>44482</v>
      </c>
      <c r="AT23" s="8">
        <v>44469</v>
      </c>
    </row>
    <row r="24" spans="1:46" x14ac:dyDescent="0.25">
      <c r="A24" s="5">
        <v>2021</v>
      </c>
      <c r="B24" s="4">
        <v>44378</v>
      </c>
      <c r="C24" s="4">
        <v>44469</v>
      </c>
      <c r="D24" s="3" t="s">
        <v>110</v>
      </c>
      <c r="E24" s="10" t="s">
        <v>227</v>
      </c>
      <c r="F24" s="3"/>
      <c r="G24" s="3"/>
      <c r="H24" s="10" t="s">
        <v>227</v>
      </c>
      <c r="J24" t="s">
        <v>111</v>
      </c>
      <c r="K24" s="3" t="s">
        <v>137</v>
      </c>
      <c r="L24" s="10" t="s">
        <v>273</v>
      </c>
      <c r="M24" s="10" t="s">
        <v>137</v>
      </c>
      <c r="O24" s="3" t="s">
        <v>285</v>
      </c>
      <c r="P24" s="3" t="s">
        <v>153</v>
      </c>
      <c r="Q24" s="3" t="s">
        <v>302</v>
      </c>
      <c r="R24" s="12" t="s">
        <v>319</v>
      </c>
      <c r="T24" s="3" t="s">
        <v>178</v>
      </c>
      <c r="U24" s="3" t="s">
        <v>337</v>
      </c>
      <c r="W24" s="10" t="s">
        <v>345</v>
      </c>
      <c r="Y24" s="10" t="s">
        <v>345</v>
      </c>
      <c r="AA24" s="3" t="s">
        <v>137</v>
      </c>
      <c r="AB24" s="3">
        <v>80200</v>
      </c>
      <c r="AJ24" s="15"/>
      <c r="AM24" s="20" t="s">
        <v>413</v>
      </c>
      <c r="AN24" s="12" t="s">
        <v>370</v>
      </c>
      <c r="AO24" s="20" t="s">
        <v>395</v>
      </c>
      <c r="AR24" s="3" t="s">
        <v>405</v>
      </c>
      <c r="AS24" s="8">
        <v>44482</v>
      </c>
      <c r="AT24" s="8">
        <v>44469</v>
      </c>
    </row>
    <row r="25" spans="1:46" x14ac:dyDescent="0.25">
      <c r="A25" s="5">
        <v>2021</v>
      </c>
      <c r="B25" s="4">
        <v>44378</v>
      </c>
      <c r="C25" s="4">
        <v>44469</v>
      </c>
      <c r="D25" s="3" t="s">
        <v>110</v>
      </c>
      <c r="E25" s="10" t="s">
        <v>228</v>
      </c>
      <c r="F25" s="3"/>
      <c r="G25" s="3"/>
      <c r="H25" s="10" t="s">
        <v>228</v>
      </c>
      <c r="J25" t="s">
        <v>111</v>
      </c>
      <c r="K25" s="3" t="s">
        <v>137</v>
      </c>
      <c r="L25" s="10" t="s">
        <v>274</v>
      </c>
      <c r="M25" s="10" t="s">
        <v>137</v>
      </c>
      <c r="O25" s="3"/>
      <c r="P25" s="3" t="s">
        <v>153</v>
      </c>
      <c r="Q25" s="3" t="s">
        <v>303</v>
      </c>
      <c r="R25" s="12" t="s">
        <v>320</v>
      </c>
      <c r="T25" s="3" t="s">
        <v>178</v>
      </c>
      <c r="U25" s="3" t="s">
        <v>338</v>
      </c>
      <c r="W25" s="10" t="s">
        <v>345</v>
      </c>
      <c r="Y25" s="10" t="s">
        <v>345</v>
      </c>
      <c r="AA25" s="3" t="s">
        <v>137</v>
      </c>
      <c r="AB25" s="3">
        <v>80200</v>
      </c>
      <c r="AJ25" s="15"/>
      <c r="AM25" s="20" t="s">
        <v>414</v>
      </c>
      <c r="AN25" s="12" t="s">
        <v>371</v>
      </c>
      <c r="AO25" s="20" t="s">
        <v>396</v>
      </c>
      <c r="AR25" s="10" t="s">
        <v>405</v>
      </c>
      <c r="AS25" s="8">
        <v>44482</v>
      </c>
      <c r="AT25" s="8">
        <v>44469</v>
      </c>
    </row>
    <row r="26" spans="1:46" x14ac:dyDescent="0.25">
      <c r="A26" s="3">
        <v>2021</v>
      </c>
      <c r="B26" s="4">
        <v>44378</v>
      </c>
      <c r="C26" s="4">
        <v>44469</v>
      </c>
      <c r="D26" s="9" t="s">
        <v>110</v>
      </c>
      <c r="E26" s="11" t="s">
        <v>229</v>
      </c>
      <c r="F26" s="5"/>
      <c r="G26" s="5"/>
      <c r="H26" s="11" t="s">
        <v>229</v>
      </c>
      <c r="J26" t="s">
        <v>111</v>
      </c>
      <c r="K26" s="5" t="s">
        <v>137</v>
      </c>
      <c r="L26" s="11" t="s">
        <v>275</v>
      </c>
      <c r="M26" s="11" t="s">
        <v>137</v>
      </c>
      <c r="O26" s="5"/>
      <c r="P26" s="5" t="s">
        <v>153</v>
      </c>
      <c r="Q26" s="9" t="s">
        <v>304</v>
      </c>
      <c r="R26" s="13" t="s">
        <v>321</v>
      </c>
      <c r="T26" s="5" t="s">
        <v>178</v>
      </c>
      <c r="U26" s="9" t="s">
        <v>339</v>
      </c>
      <c r="W26" s="11" t="s">
        <v>345</v>
      </c>
      <c r="Y26" s="11" t="s">
        <v>345</v>
      </c>
      <c r="AA26" s="5" t="s">
        <v>137</v>
      </c>
      <c r="AB26" s="5">
        <v>80010</v>
      </c>
      <c r="AJ26" s="17"/>
      <c r="AM26" s="20"/>
      <c r="AN26" s="13" t="s">
        <v>372</v>
      </c>
      <c r="AO26" s="20" t="s">
        <v>397</v>
      </c>
      <c r="AR26" s="10" t="s">
        <v>405</v>
      </c>
      <c r="AS26" s="8">
        <v>44482</v>
      </c>
      <c r="AT26" s="8">
        <v>44469</v>
      </c>
    </row>
    <row r="27" spans="1:46" x14ac:dyDescent="0.25">
      <c r="A27" s="3">
        <v>2021</v>
      </c>
      <c r="B27" s="4">
        <v>44378</v>
      </c>
      <c r="C27" s="4">
        <v>44469</v>
      </c>
      <c r="D27" s="9" t="s">
        <v>110</v>
      </c>
      <c r="E27" s="11" t="s">
        <v>230</v>
      </c>
      <c r="F27" s="5"/>
      <c r="G27" s="5"/>
      <c r="H27" s="11" t="s">
        <v>230</v>
      </c>
      <c r="J27" t="s">
        <v>111</v>
      </c>
      <c r="K27" s="5" t="s">
        <v>137</v>
      </c>
      <c r="L27" s="11" t="s">
        <v>276</v>
      </c>
      <c r="M27" s="11" t="s">
        <v>137</v>
      </c>
      <c r="O27" s="5"/>
      <c r="P27" s="5" t="s">
        <v>153</v>
      </c>
      <c r="Q27" s="9" t="s">
        <v>305</v>
      </c>
      <c r="R27" s="13">
        <v>5980</v>
      </c>
      <c r="T27" s="5" t="s">
        <v>178</v>
      </c>
      <c r="U27" s="9" t="s">
        <v>340</v>
      </c>
      <c r="W27" s="11" t="s">
        <v>345</v>
      </c>
      <c r="Y27" s="11" t="s">
        <v>345</v>
      </c>
      <c r="AA27" s="5" t="s">
        <v>137</v>
      </c>
      <c r="AB27" s="5">
        <v>80197</v>
      </c>
      <c r="AJ27" s="17"/>
      <c r="AM27" s="20"/>
      <c r="AN27" s="13" t="s">
        <v>373</v>
      </c>
      <c r="AO27" s="20" t="s">
        <v>398</v>
      </c>
      <c r="AR27" s="10" t="s">
        <v>405</v>
      </c>
      <c r="AS27" s="8">
        <v>44482</v>
      </c>
      <c r="AT27" s="8">
        <v>44469</v>
      </c>
    </row>
    <row r="28" spans="1:46" x14ac:dyDescent="0.25">
      <c r="A28" s="3">
        <v>2021</v>
      </c>
      <c r="B28" s="4">
        <v>44378</v>
      </c>
      <c r="C28" s="4">
        <v>44469</v>
      </c>
      <c r="D28" s="3" t="s">
        <v>109</v>
      </c>
      <c r="E28" s="10" t="s">
        <v>231</v>
      </c>
      <c r="F28" s="3" t="s">
        <v>241</v>
      </c>
      <c r="G28" s="3" t="s">
        <v>247</v>
      </c>
      <c r="H28" s="10" t="s">
        <v>254</v>
      </c>
      <c r="J28" t="s">
        <v>111</v>
      </c>
      <c r="K28" s="3" t="s">
        <v>137</v>
      </c>
      <c r="L28" s="10" t="s">
        <v>277</v>
      </c>
      <c r="M28" s="11" t="s">
        <v>137</v>
      </c>
      <c r="O28" s="3"/>
      <c r="P28" s="3" t="s">
        <v>172</v>
      </c>
      <c r="Q28" s="10" t="s">
        <v>306</v>
      </c>
      <c r="R28" s="12">
        <v>133</v>
      </c>
      <c r="T28" s="3" t="s">
        <v>178</v>
      </c>
      <c r="U28" s="3" t="s">
        <v>328</v>
      </c>
      <c r="W28" s="10" t="s">
        <v>345</v>
      </c>
      <c r="Y28" s="10" t="s">
        <v>345</v>
      </c>
      <c r="AA28" s="3" t="s">
        <v>137</v>
      </c>
      <c r="AB28" s="3">
        <v>80000</v>
      </c>
      <c r="AJ28" s="15"/>
      <c r="AM28" s="20"/>
      <c r="AN28" s="12" t="s">
        <v>374</v>
      </c>
      <c r="AO28" s="20" t="s">
        <v>399</v>
      </c>
      <c r="AR28" s="10" t="s">
        <v>405</v>
      </c>
      <c r="AS28" s="8">
        <v>44482</v>
      </c>
      <c r="AT28" s="8">
        <v>44469</v>
      </c>
    </row>
    <row r="29" spans="1:46" x14ac:dyDescent="0.25">
      <c r="A29" s="3">
        <v>2021</v>
      </c>
      <c r="B29" s="4">
        <v>44378</v>
      </c>
      <c r="C29" s="4">
        <v>44469</v>
      </c>
      <c r="D29" s="9" t="s">
        <v>110</v>
      </c>
      <c r="E29" s="11" t="s">
        <v>232</v>
      </c>
      <c r="F29" s="5"/>
      <c r="G29" s="5"/>
      <c r="H29" s="11" t="s">
        <v>232</v>
      </c>
      <c r="J29" t="s">
        <v>111</v>
      </c>
      <c r="K29" s="5" t="s">
        <v>137</v>
      </c>
      <c r="L29" s="11" t="s">
        <v>278</v>
      </c>
      <c r="M29" s="11" t="s">
        <v>137</v>
      </c>
      <c r="O29" s="5"/>
      <c r="P29" s="5" t="s">
        <v>161</v>
      </c>
      <c r="Q29" s="9" t="s">
        <v>307</v>
      </c>
      <c r="R29" s="13" t="s">
        <v>322</v>
      </c>
      <c r="T29" s="5" t="s">
        <v>178</v>
      </c>
      <c r="U29" s="9" t="s">
        <v>341</v>
      </c>
      <c r="W29" s="11" t="s">
        <v>345</v>
      </c>
      <c r="Y29" s="11" t="s">
        <v>345</v>
      </c>
      <c r="AA29" s="5" t="s">
        <v>137</v>
      </c>
      <c r="AB29" s="5">
        <v>80090</v>
      </c>
      <c r="AJ29" s="17"/>
      <c r="AM29" s="20" t="s">
        <v>415</v>
      </c>
      <c r="AN29" s="13" t="s">
        <v>375</v>
      </c>
      <c r="AO29" s="20" t="s">
        <v>400</v>
      </c>
      <c r="AR29" s="10" t="s">
        <v>405</v>
      </c>
      <c r="AS29" s="8">
        <v>44482</v>
      </c>
      <c r="AT29" s="8">
        <v>44469</v>
      </c>
    </row>
    <row r="30" spans="1:46" x14ac:dyDescent="0.25">
      <c r="A30" s="3">
        <v>2021</v>
      </c>
      <c r="B30" s="6">
        <v>44378</v>
      </c>
      <c r="C30" s="6">
        <v>44469</v>
      </c>
      <c r="D30" s="3" t="s">
        <v>109</v>
      </c>
      <c r="E30" s="10" t="s">
        <v>233</v>
      </c>
      <c r="F30" s="3"/>
      <c r="G30" s="3"/>
      <c r="H30" s="10" t="s">
        <v>233</v>
      </c>
      <c r="J30" t="s">
        <v>111</v>
      </c>
      <c r="K30" s="3" t="s">
        <v>137</v>
      </c>
      <c r="L30" s="10" t="s">
        <v>279</v>
      </c>
      <c r="M30" t="s">
        <v>117</v>
      </c>
      <c r="O30" s="10"/>
      <c r="P30" s="3" t="s">
        <v>172</v>
      </c>
      <c r="Q30" s="10" t="s">
        <v>308</v>
      </c>
      <c r="R30" s="12">
        <v>1701</v>
      </c>
      <c r="T30" s="3" t="s">
        <v>178</v>
      </c>
      <c r="U30" s="10" t="s">
        <v>342</v>
      </c>
      <c r="W30" s="10" t="s">
        <v>349</v>
      </c>
      <c r="Y30" s="10" t="s">
        <v>349</v>
      </c>
      <c r="AA30" s="3" t="s">
        <v>117</v>
      </c>
      <c r="AB30" s="3">
        <v>37306</v>
      </c>
      <c r="AJ30" s="15"/>
      <c r="AM30" s="20" t="s">
        <v>416</v>
      </c>
      <c r="AN30" s="12" t="s">
        <v>376</v>
      </c>
      <c r="AO30" s="20" t="s">
        <v>401</v>
      </c>
      <c r="AR30" s="3" t="s">
        <v>405</v>
      </c>
      <c r="AS30" s="8">
        <v>44482</v>
      </c>
      <c r="AT30" s="8">
        <v>44469</v>
      </c>
    </row>
    <row r="31" spans="1:46" x14ac:dyDescent="0.25">
      <c r="A31" s="3">
        <v>2021</v>
      </c>
      <c r="B31" s="7">
        <v>44378</v>
      </c>
      <c r="C31" s="4">
        <v>44469</v>
      </c>
      <c r="D31" s="9" t="s">
        <v>110</v>
      </c>
      <c r="E31" s="11" t="s">
        <v>234</v>
      </c>
      <c r="F31" s="5"/>
      <c r="G31" s="5"/>
      <c r="H31" s="11" t="s">
        <v>234</v>
      </c>
      <c r="J31" t="s">
        <v>111</v>
      </c>
      <c r="K31" s="5" t="s">
        <v>137</v>
      </c>
      <c r="L31" s="11" t="s">
        <v>280</v>
      </c>
      <c r="M31" s="11" t="s">
        <v>137</v>
      </c>
      <c r="O31" s="5"/>
      <c r="P31" s="5" t="s">
        <v>161</v>
      </c>
      <c r="Q31" s="9" t="s">
        <v>307</v>
      </c>
      <c r="R31" s="13" t="s">
        <v>323</v>
      </c>
      <c r="T31" s="5" t="s">
        <v>178</v>
      </c>
      <c r="U31" s="9" t="s">
        <v>341</v>
      </c>
      <c r="W31" s="11" t="s">
        <v>345</v>
      </c>
      <c r="Y31" s="11" t="s">
        <v>345</v>
      </c>
      <c r="AA31" s="5" t="s">
        <v>137</v>
      </c>
      <c r="AB31" s="5">
        <v>80380</v>
      </c>
      <c r="AJ31" s="18" t="s">
        <v>352</v>
      </c>
      <c r="AM31" s="20" t="s">
        <v>417</v>
      </c>
      <c r="AN31" s="13" t="s">
        <v>377</v>
      </c>
      <c r="AO31" s="20" t="s">
        <v>402</v>
      </c>
      <c r="AR31" s="10" t="s">
        <v>405</v>
      </c>
      <c r="AS31" s="8">
        <v>44482</v>
      </c>
      <c r="AT31" s="8">
        <v>44469</v>
      </c>
    </row>
    <row r="32" spans="1:46" x14ac:dyDescent="0.25">
      <c r="A32" s="3">
        <v>2021</v>
      </c>
      <c r="B32" s="8">
        <v>44378</v>
      </c>
      <c r="C32" s="8">
        <v>44469</v>
      </c>
      <c r="D32" s="9" t="s">
        <v>109</v>
      </c>
      <c r="E32" s="11" t="s">
        <v>235</v>
      </c>
      <c r="F32" s="2" t="s">
        <v>242</v>
      </c>
      <c r="G32" s="2"/>
      <c r="H32" s="11" t="s">
        <v>255</v>
      </c>
      <c r="J32" t="s">
        <v>111</v>
      </c>
      <c r="K32" s="2" t="s">
        <v>137</v>
      </c>
      <c r="L32" s="11" t="s">
        <v>281</v>
      </c>
      <c r="M32" s="11" t="s">
        <v>137</v>
      </c>
      <c r="O32" s="2"/>
      <c r="P32" s="2" t="s">
        <v>172</v>
      </c>
      <c r="Q32" s="9" t="s">
        <v>309</v>
      </c>
      <c r="R32" s="14" t="s">
        <v>324</v>
      </c>
      <c r="T32" s="2" t="s">
        <v>178</v>
      </c>
      <c r="U32" s="9" t="s">
        <v>343</v>
      </c>
      <c r="W32" s="11" t="s">
        <v>345</v>
      </c>
      <c r="Y32" s="11" t="s">
        <v>345</v>
      </c>
      <c r="AA32" s="2" t="s">
        <v>137</v>
      </c>
      <c r="AB32" s="5">
        <v>80200</v>
      </c>
      <c r="AJ32" s="19"/>
      <c r="AM32" s="21" t="s">
        <v>418</v>
      </c>
      <c r="AN32" s="14">
        <v>6677520388</v>
      </c>
      <c r="AO32" s="21" t="s">
        <v>403</v>
      </c>
      <c r="AR32" s="10" t="s">
        <v>405</v>
      </c>
      <c r="AS32" s="8">
        <v>44482</v>
      </c>
      <c r="AT32" s="8">
        <v>44469</v>
      </c>
    </row>
    <row r="33" spans="1:46" x14ac:dyDescent="0.25">
      <c r="A33" s="3">
        <v>2021</v>
      </c>
      <c r="B33" s="4">
        <v>44378</v>
      </c>
      <c r="C33" s="7">
        <v>44469</v>
      </c>
      <c r="D33" s="9" t="s">
        <v>110</v>
      </c>
      <c r="E33" s="11" t="s">
        <v>236</v>
      </c>
      <c r="F33" s="5"/>
      <c r="G33" s="5"/>
      <c r="H33" s="11" t="s">
        <v>256</v>
      </c>
      <c r="J33" t="s">
        <v>111</v>
      </c>
      <c r="K33" s="5" t="s">
        <v>137</v>
      </c>
      <c r="L33" s="11" t="s">
        <v>282</v>
      </c>
      <c r="M33" s="11" t="s">
        <v>137</v>
      </c>
      <c r="O33" s="5"/>
      <c r="P33" s="5" t="s">
        <v>161</v>
      </c>
      <c r="Q33" s="9" t="s">
        <v>310</v>
      </c>
      <c r="R33" s="13" t="s">
        <v>325</v>
      </c>
      <c r="T33" s="5" t="s">
        <v>187</v>
      </c>
      <c r="U33" s="9" t="s">
        <v>344</v>
      </c>
      <c r="W33" s="11" t="s">
        <v>345</v>
      </c>
      <c r="Y33" s="11" t="s">
        <v>345</v>
      </c>
      <c r="AA33" s="5" t="s">
        <v>137</v>
      </c>
      <c r="AB33" s="5">
        <v>80027</v>
      </c>
      <c r="AJ33" s="18" t="s">
        <v>353</v>
      </c>
      <c r="AM33" s="20" t="s">
        <v>419</v>
      </c>
      <c r="AN33" s="13" t="s">
        <v>378</v>
      </c>
      <c r="AO33" s="20" t="s">
        <v>404</v>
      </c>
      <c r="AR33" s="10" t="s">
        <v>405</v>
      </c>
      <c r="AS33" s="8">
        <v>44482</v>
      </c>
      <c r="AT33" s="8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34:P201">
      <formula1>Hidden_515</formula1>
    </dataValidation>
    <dataValidation type="list" allowBlank="1" showErrorMessage="1" sqref="T34:T201">
      <formula1>Hidden_619</formula1>
    </dataValidation>
    <dataValidation type="list" allowBlank="1" showErrorMessage="1" sqref="AA34:AA201">
      <formula1>Hidden_726</formula1>
    </dataValidation>
    <dataValidation type="list" allowBlank="1" showErrorMessage="1" sqref="K8:K33">
      <formula1>Hidden_310</formula1>
    </dataValidation>
    <dataValidation type="list" allowBlank="1" showErrorMessage="1" sqref="P8:P33">
      <formula1>Hidden_616</formula1>
    </dataValidation>
    <dataValidation type="list" allowBlank="1" showErrorMessage="1" sqref="T8:T33">
      <formula1>Hidden_720</formula1>
    </dataValidation>
    <dataValidation type="list" allowBlank="1" showErrorMessage="1" sqref="AA8:AA33">
      <formula1>Hidden_827</formula1>
    </dataValidation>
  </dataValidations>
  <hyperlinks>
    <hyperlink ref="AM12" r:id="rId1"/>
    <hyperlink ref="AM24" r:id="rId2"/>
    <hyperlink ref="AM13" r:id="rId3"/>
    <hyperlink ref="AM22" r:id="rId4"/>
    <hyperlink ref="AM25" r:id="rId5"/>
    <hyperlink ref="AM9" r:id="rId6"/>
    <hyperlink ref="AM23" r:id="rId7"/>
    <hyperlink ref="AM11" r:id="rId8"/>
    <hyperlink ref="AM20" r:id="rId9"/>
    <hyperlink ref="AM31" r:id="rId10"/>
    <hyperlink ref="AM30" r:id="rId11"/>
    <hyperlink ref="AM29" r:id="rId12"/>
    <hyperlink ref="AM33" r:id="rId13"/>
    <hyperlink ref="AM32" r:id="rId14"/>
    <hyperlink ref="AO12" r:id="rId15"/>
    <hyperlink ref="AO24" r:id="rId16"/>
    <hyperlink ref="AO22" r:id="rId17"/>
    <hyperlink ref="AO8" r:id="rId18"/>
    <hyperlink ref="AO10" r:id="rId19"/>
    <hyperlink ref="AO18" r:id="rId20"/>
    <hyperlink ref="AO28" r:id="rId21"/>
    <hyperlink ref="AO26" r:id="rId22" tooltip="facturacion@mercaditomovil.mx" display="mailto:facturacion@mercaditomovil.mx"/>
    <hyperlink ref="AO23" r:id="rId23"/>
    <hyperlink ref="AO21" r:id="rId24"/>
    <hyperlink ref="AO31" r:id="rId25"/>
    <hyperlink ref="AO30" r:id="rId26"/>
    <hyperlink ref="AO29" r:id="rId27"/>
    <hyperlink ref="AO27" r:id="rId28"/>
    <hyperlink ref="AO15" r:id="rId29"/>
    <hyperlink ref="AO11" r:id="rId30"/>
    <hyperlink ref="AO14" r:id="rId31"/>
    <hyperlink ref="AO17" r:id="rId32"/>
    <hyperlink ref="AO20" r:id="rId33"/>
    <hyperlink ref="AO33" r:id="rId34"/>
    <hyperlink ref="AO3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2021-10-13T17:31:12Z</dcterms:created>
  <dcterms:modified xsi:type="dcterms:W3CDTF">2021-10-13T19:59:21Z</dcterms:modified>
</cp:coreProperties>
</file>