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<sst xmlns="http://schemas.openxmlformats.org/spreadsheetml/2006/main" count="819" uniqueCount="384">
  <si>
    <t>52636</t>
  </si>
  <si>
    <t>TÍTULO</t>
  </si>
  <si>
    <t>NOMBRE CORTO</t>
  </si>
  <si>
    <t>DESCRIPCIÓN</t>
  </si>
  <si>
    <t>Remuneración bruta y neta</t>
  </si>
  <si>
    <t>LTAIPES95FVI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</si>
  <si>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</si>
  <si>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</si>
  <si>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</si>
  <si>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</si>
  <si>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</si>
  <si>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</si>
  <si>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</si>
  <si>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</si>
  <si>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</si>
  <si>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</si>
  <si>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</si>
  <si>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</si>
  <si>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</si>
  <si>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</si>
  <si>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</si>
  <si>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</si>
  <si>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</si>
  <si>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</si>
  <si>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</si>
  <si>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</si>
  <si>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</si>
  <si>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</si>
  <si>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</si>
  <si>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</si>
  <si>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</si>
  <si>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</si>
  <si>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</si>
  <si>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</si>
  <si>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</si>
  <si>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</si>
  <si>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</si>
  <si>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</si>
  <si>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</si>
  <si>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</si>
  <si>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</si>
  <si>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</si>
  <si>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</si>
  <si>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</si>
  <si>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</si>
  <si>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</si>
  <si>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</si>
  <si>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</si>
  <si>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</si>
  <si>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</si>
  <si>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</si>
  <si>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</si>
  <si>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</si>
  <si>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</si>
  <si>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</si>
  <si>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</si>
  <si>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</si>
  <si>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</si>
  <si>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</si>
  <si>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</si>
  <si>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</si>
  <si>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</si>
  <si>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</si>
  <si>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</si>
  <si>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</si>
  <si>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</si>
  <si>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</si>
  <si>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</si>
  <si>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</si>
  <si>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</si>
  <si>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</si>
  <si>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</si>
  <si>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</si>
  <si>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</si>
  <si>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</si>
  <si>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</si>
  <si>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</si>
  <si>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</si>
  <si>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</si>
  <si>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</si>
  <si>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</si>
  <si>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</si>
  <si>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</si>
  <si>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</si>
  <si>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</si>
  <si>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</si>
  <si>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</si>
  <si>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</si>
  <si>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</si>
  <si>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</si>
  <si>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</si>
  <si>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</si>
  <si>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</si>
  <si>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</si>
  <si>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</si>
  <si>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</si>
  <si>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</si>
  <si>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</si>
  <si>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</si>
  <si>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</si>
  <si>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</si>
  <si>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</si>
  <si>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</si>
  <si>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</si>
  <si>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</si>
  <si>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</si>
  <si>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</si>
  <si>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</si>
  <si>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</si>
  <si>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</si>
  <si>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</si>
  <si>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</si>
  <si>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</si>
  <si>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</si>
  <si>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</si>
  <si>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</si>
  <si>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</si>
  <si>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</si>
  <si>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</si>
  <si>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</si>
  <si>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</si>
  <si>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</si>
  <si>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</si>
  <si>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</si>
  <si>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</si>
  <si>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</si>
  <si>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</si>
  <si>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</si>
  <si>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</si>
  <si>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</si>
  <si>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</si>
  <si>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</si>
  <si>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</si>
  <si>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</si>
  <si>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</si>
  <si>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</si>
  <si>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</si>
  <si>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</si>
  <si>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</si>
  <si>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</si>
  <si>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</si>
  <si>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</si>
  <si>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</si>
  <si>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</si>
  <si>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</si>
  <si>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</si>
  <si>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</si>
  <si>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</si>
  <si>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</si>
  <si>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</si>
  <si>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</si>
  <si>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</si>
  <si>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</si>
  <si>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</si>
  <si>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</si>
  <si>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</si>
  <si>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</si>
  <si>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</si>
  <si>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</si>
  <si>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</si>
  <si>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</si>
  <si>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</si>
  <si>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</si>
  <si>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</si>
  <si>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</si>
  <si>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</si>
  <si>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</si>
  <si>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</si>
  <si>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</si>
  <si>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</si>
  <si>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</si>
  <si>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</si>
  <si>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</si>
  <si>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</si>
  <si>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</si>
  <si>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</si>
  <si>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</si>
  <si>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</si>
  <si>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</si>
  <si>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</si>
  <si>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</si>
  <si>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</si>
  <si>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</si>
  <si>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</si>
  <si>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</si>
  <si>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</si>
  <si>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</si>
  <si>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</si>
  <si>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</si>
  <si>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</si>
  <si>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</si>
  <si>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</si>
  <si>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</si>
  <si>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</si>
  <si>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</si>
  <si>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</si>
  <si>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</si>
  <si>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</si>
  <si>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</si>
  <si>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</si>
  <si>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</si>
  <si>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</si>
  <si>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</si>
  <si>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</si>
  <si>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</si>
  <si>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</si>
  <si>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</si>
  <si>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</si>
  <si>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</si>
  <si>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</si>
  <si>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</si>
  <si>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</si>
  <si>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</si>
  <si>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</si>
  <si>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Unidad de Transparencia</t>
  </si>
  <si>
    <t>Dirección General</t>
  </si>
  <si>
    <t xml:space="preserve">Lisa Maria </t>
  </si>
  <si>
    <t>Leon</t>
  </si>
  <si>
    <t>Contreras</t>
  </si>
  <si>
    <t>Organo Interno de Control</t>
  </si>
  <si>
    <t>Luis Enrique</t>
  </si>
  <si>
    <t xml:space="preserve">Zamora </t>
  </si>
  <si>
    <t>Burgos</t>
  </si>
  <si>
    <t>Director</t>
  </si>
  <si>
    <t>Direccion General</t>
  </si>
  <si>
    <t>Alberto Gerardo</t>
  </si>
  <si>
    <t xml:space="preserve">Medrano </t>
  </si>
  <si>
    <t>Asistente de Dirección</t>
  </si>
  <si>
    <t>Maribel</t>
  </si>
  <si>
    <t>Gaxiola</t>
  </si>
  <si>
    <t>Angulo</t>
  </si>
  <si>
    <t>Secretaria</t>
  </si>
  <si>
    <t>Rafaela Berenice</t>
  </si>
  <si>
    <t>Ayon</t>
  </si>
  <si>
    <t>Armenta</t>
  </si>
  <si>
    <t>Analisis Informativo</t>
  </si>
  <si>
    <t>Carlos Raul</t>
  </si>
  <si>
    <t>Cortez</t>
  </si>
  <si>
    <t>Unidad de Gestión de Proyectos</t>
  </si>
  <si>
    <t>Luis Ernesto</t>
  </si>
  <si>
    <t>Castro</t>
  </si>
  <si>
    <t>Coordinador de Gestión de Programas</t>
  </si>
  <si>
    <t>Coordinación de Gestión de Programas</t>
  </si>
  <si>
    <t>Xochitl</t>
  </si>
  <si>
    <t>Cazarez</t>
  </si>
  <si>
    <t>Hernandez</t>
  </si>
  <si>
    <t>Coordinador de Proyectos</t>
  </si>
  <si>
    <t>Coordinación de Proyectos</t>
  </si>
  <si>
    <t xml:space="preserve">Ivan </t>
  </si>
  <si>
    <t>Leyva</t>
  </si>
  <si>
    <t xml:space="preserve">Experto en Proyectos  </t>
  </si>
  <si>
    <t>Expertos en Proyectos</t>
  </si>
  <si>
    <t>Jonathan Ernesto</t>
  </si>
  <si>
    <t>Moreno</t>
  </si>
  <si>
    <t>Vidrio</t>
  </si>
  <si>
    <t xml:space="preserve">Auxiliar de Proyectos  </t>
  </si>
  <si>
    <t>Maria Laura</t>
  </si>
  <si>
    <t>Gonzalez</t>
  </si>
  <si>
    <t>Bon</t>
  </si>
  <si>
    <t>Experto en Proyectos</t>
  </si>
  <si>
    <t>Alexis</t>
  </si>
  <si>
    <t>Meza</t>
  </si>
  <si>
    <t>Kelly</t>
  </si>
  <si>
    <t>Auxiliar en Proyectos</t>
  </si>
  <si>
    <t>Cesar Alejandro</t>
  </si>
  <si>
    <t>Laija</t>
  </si>
  <si>
    <t>Liera</t>
  </si>
  <si>
    <t>Auxilar en Proyectos</t>
  </si>
  <si>
    <t>Pedro Abel</t>
  </si>
  <si>
    <t>Torres</t>
  </si>
  <si>
    <t>Coordinadora de Gestión</t>
  </si>
  <si>
    <t xml:space="preserve">Coordinación de Gestión  </t>
  </si>
  <si>
    <t>Mirna Vianey</t>
  </si>
  <si>
    <t>Silva</t>
  </si>
  <si>
    <t>Padilla</t>
  </si>
  <si>
    <t>Unidad de Planeación</t>
  </si>
  <si>
    <t>Emilio Alejandro</t>
  </si>
  <si>
    <t xml:space="preserve">Macedo </t>
  </si>
  <si>
    <t>Martinez</t>
  </si>
  <si>
    <t>Coordinadora de Observatorio de Sustentabilidad</t>
  </si>
  <si>
    <t>Coordinación Observatorio de Sustentabilidad</t>
  </si>
  <si>
    <t>Omayda Abigail</t>
  </si>
  <si>
    <t>Sanchez</t>
  </si>
  <si>
    <t>Gastelum</t>
  </si>
  <si>
    <t>Experto en Observatorio de Sustentabilidad</t>
  </si>
  <si>
    <t>Karla Gabriela</t>
  </si>
  <si>
    <t>Acosta</t>
  </si>
  <si>
    <t>Jose Enrique</t>
  </si>
  <si>
    <t>Tejeda</t>
  </si>
  <si>
    <t>Coordinador del CIG</t>
  </si>
  <si>
    <t>David Salvador</t>
  </si>
  <si>
    <t>Muñoz</t>
  </si>
  <si>
    <t>Viedas</t>
  </si>
  <si>
    <t>Auxiliar del CIG</t>
  </si>
  <si>
    <t>Experto del CIG</t>
  </si>
  <si>
    <t>Coordinación del CIG</t>
  </si>
  <si>
    <t>Karen Paola</t>
  </si>
  <si>
    <t xml:space="preserve">Salgado </t>
  </si>
  <si>
    <t>Morales</t>
  </si>
  <si>
    <t>Kevin Antonio</t>
  </si>
  <si>
    <t>Samaniego</t>
  </si>
  <si>
    <t>Rivera</t>
  </si>
  <si>
    <t>Experto WEB</t>
  </si>
  <si>
    <t>Eduardo Enrique</t>
  </si>
  <si>
    <t>Ross</t>
  </si>
  <si>
    <t>Tena</t>
  </si>
  <si>
    <t>Coordinador de Planeación</t>
  </si>
  <si>
    <t>Coordinación de Planeación</t>
  </si>
  <si>
    <t>Luis Omar</t>
  </si>
  <si>
    <t>Espinoza</t>
  </si>
  <si>
    <t>Cardoso</t>
  </si>
  <si>
    <t>Experto en Planeación</t>
  </si>
  <si>
    <t>Experto en la Coordinación de Planeación</t>
  </si>
  <si>
    <t>Miriam del Carmen</t>
  </si>
  <si>
    <t>Astorga</t>
  </si>
  <si>
    <t>Guzman</t>
  </si>
  <si>
    <t>Auxiliar en Planeación</t>
  </si>
  <si>
    <t>Auxiliar en la Coordinación de Planeación</t>
  </si>
  <si>
    <t>Miryam Paola</t>
  </si>
  <si>
    <t>Lopez</t>
  </si>
  <si>
    <t>De la luz</t>
  </si>
  <si>
    <t>Coordinadora Administrativa</t>
  </si>
  <si>
    <t>Coordinación Administrativa</t>
  </si>
  <si>
    <t>Azucena</t>
  </si>
  <si>
    <t>Perez</t>
  </si>
  <si>
    <t>Ojeda</t>
  </si>
  <si>
    <t>Auxiliar Contable</t>
  </si>
  <si>
    <t>Eva Oralia</t>
  </si>
  <si>
    <t>Santos</t>
  </si>
  <si>
    <t>Benitez</t>
  </si>
  <si>
    <t>Auxiliar Administrativo</t>
  </si>
  <si>
    <t>Beatriz Adriana</t>
  </si>
  <si>
    <t>Vidaño</t>
  </si>
  <si>
    <t>Aispuro</t>
  </si>
  <si>
    <t>Recepcionista</t>
  </si>
  <si>
    <t>Bertha</t>
  </si>
  <si>
    <t>Moncayo</t>
  </si>
  <si>
    <t>Paredes</t>
  </si>
  <si>
    <t>Auxiliar</t>
  </si>
  <si>
    <t>Auxiliar de la Coordinación Administrativa</t>
  </si>
  <si>
    <t>Jose Octavio</t>
  </si>
  <si>
    <t>Jester</t>
  </si>
  <si>
    <t>Coordinador Juridico</t>
  </si>
  <si>
    <t>Coordinación Juridica</t>
  </si>
  <si>
    <t>Francisco Ernesto</t>
  </si>
  <si>
    <t>Chaparro</t>
  </si>
  <si>
    <t>Ochoa</t>
  </si>
  <si>
    <t>Auxiliar en Juridico</t>
  </si>
  <si>
    <t>Yuridia Loveli</t>
  </si>
  <si>
    <t>Roman</t>
  </si>
  <si>
    <t>Coordinador</t>
  </si>
  <si>
    <t>Coordinador de Comunicación Social</t>
  </si>
  <si>
    <t>Guillermo</t>
  </si>
  <si>
    <t>Bañuelos</t>
  </si>
  <si>
    <t>Lizarraga</t>
  </si>
  <si>
    <t>Auxiliar de Gestión Social</t>
  </si>
  <si>
    <t>Coordinación de Gestión Social</t>
  </si>
  <si>
    <t>Fabiola Janeth</t>
  </si>
  <si>
    <t>Medina</t>
  </si>
  <si>
    <t>Coordinadora de Gestión Social</t>
  </si>
  <si>
    <t>Daniela Guadalupe</t>
  </si>
  <si>
    <t>Heredia</t>
  </si>
  <si>
    <t>Coordinadora de Relaciones Institucionales</t>
  </si>
  <si>
    <t>Coordinación de Relaciones Institucionales</t>
  </si>
  <si>
    <t>Coordinación de Rleaciones Institucionales</t>
  </si>
  <si>
    <t>Romina Beatriz</t>
  </si>
  <si>
    <t>Resnich</t>
  </si>
  <si>
    <t>Coordinadora administrativa</t>
  </si>
  <si>
    <t>Karla Marcela</t>
  </si>
  <si>
    <t xml:space="preserve">Torres </t>
  </si>
  <si>
    <t>Carrillo</t>
  </si>
  <si>
    <t>peso</t>
  </si>
  <si>
    <t>COMPLEMENTO QUINCENAL</t>
  </si>
  <si>
    <t>Pesos</t>
  </si>
  <si>
    <t>Quincenal</t>
  </si>
  <si>
    <t>APOYO PARA TRANSPORTE</t>
  </si>
  <si>
    <t>Ingreso al cargo el 19 de febrero de 2020, asimismo las percepciones las recibe a partir de abril 2020</t>
  </si>
  <si>
    <t>Ingreso  a trabajar el dia 22/01/2020</t>
  </si>
  <si>
    <t>Ingreso a laborar el 20/01/2020</t>
  </si>
  <si>
    <t>Ingreso al Cargo el día 28/02/2020</t>
  </si>
  <si>
    <t>Ingreso  a trabajar el dia 16/03/2020</t>
  </si>
  <si>
    <t>Dejo de laborar el dia 15/01/2020</t>
  </si>
  <si>
    <t>Dejo de laborar el 21/01/2020</t>
  </si>
  <si>
    <t>Dejo de laborar el 27/02/2020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</si>
</sst>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Protection="1"/>
    <xf numFmtId="0" fontId="0" fillId="3" borderId="0" xfId="0" applyFill="1" applyBorder="1" applyProtection="1"/>
    <xf numFmtId="0" fontId="0" fillId="3" borderId="0" xfId="0" applyFill="1" applyBorder="1"/>
    <xf numFmtId="0" fontId="0" fillId="3" borderId="0" xfId="0" applyFill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5"/>
  <sheetViews>
    <sheetView tabSelected="1" topLeftCell="AC8" workbookViewId="0">
      <selection activeCell="AR46" sqref="AR4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2020</v>
      </c>
      <c r="B8" s="4">
        <v>43831</v>
      </c>
      <c r="C8" s="4">
        <v>43921</v>
      </c>
      <c r="D8" t="s">
        <v>83</v>
      </c>
      <c r="E8">
        <v>1</v>
      </c>
      <c r="F8" t="s">
        <v>214</v>
      </c>
      <c r="G8" t="s">
        <v>214</v>
      </c>
      <c r="H8" s="5" t="s">
        <v>215</v>
      </c>
      <c r="I8" s="5" t="s">
        <v>216</v>
      </c>
      <c r="J8" s="5" t="s">
        <v>217</v>
      </c>
      <c r="K8" s="5" t="s">
        <v>218</v>
      </c>
      <c r="L8" t="s">
        <v>93</v>
      </c>
      <c r="M8">
        <v>0</v>
      </c>
      <c r="N8" s="5" t="s">
        <v>371</v>
      </c>
      <c r="O8">
        <v>0</v>
      </c>
      <c r="P8" t="s">
        <v>371</v>
      </c>
      <c r="Q8">
        <v>0</v>
      </c>
      <c r="R8">
        <v>0</v>
      </c>
      <c r="S8">
        <v>0</v>
      </c>
      <c r="T8">
        <v>1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1</v>
      </c>
      <c r="AC8">
        <v>0</v>
      </c>
      <c r="AD8">
        <v>0</v>
      </c>
      <c r="AE8" s="4">
        <v>43979</v>
      </c>
      <c r="AF8" s="4">
        <v>43979</v>
      </c>
      <c r="AG8" s="3" t="s">
        <v>376</v>
      </c>
    </row>
    <row r="9" spans="1:33">
      <c r="A9">
        <v>2020</v>
      </c>
      <c r="B9" s="4">
        <v>43831</v>
      </c>
      <c r="C9" s="4">
        <v>43921</v>
      </c>
      <c r="D9" t="s">
        <v>83</v>
      </c>
      <c r="E9">
        <v>2</v>
      </c>
      <c r="F9" t="s">
        <v>219</v>
      </c>
      <c r="G9" t="s">
        <v>219</v>
      </c>
      <c r="H9" s="6" t="s">
        <v>215</v>
      </c>
      <c r="I9" s="6" t="s">
        <v>220</v>
      </c>
      <c r="J9" s="6" t="s">
        <v>221</v>
      </c>
      <c r="K9" s="6" t="s">
        <v>222</v>
      </c>
      <c r="L9" t="s">
        <v>94</v>
      </c>
      <c r="M9">
        <v>0</v>
      </c>
      <c r="N9" s="5" t="s">
        <v>371</v>
      </c>
      <c r="O9">
        <v>0</v>
      </c>
      <c r="P9" t="s">
        <v>371</v>
      </c>
      <c r="Q9">
        <v>0</v>
      </c>
      <c r="R9">
        <v>0</v>
      </c>
      <c r="S9">
        <v>0</v>
      </c>
      <c r="T9">
        <v>2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2</v>
      </c>
      <c r="AC9">
        <v>0</v>
      </c>
      <c r="AD9">
        <v>0</v>
      </c>
      <c r="AE9" s="4">
        <v>43979</v>
      </c>
      <c r="AF9" s="4">
        <v>43979</v>
      </c>
      <c r="AG9" s="3" t="s">
        <v>376</v>
      </c>
    </row>
    <row r="10" spans="1:33">
      <c r="A10">
        <v>2020</v>
      </c>
      <c r="B10" s="4">
        <v>43831</v>
      </c>
      <c r="C10" s="4">
        <v>43921</v>
      </c>
      <c r="D10" t="s">
        <v>83</v>
      </c>
      <c r="E10">
        <v>3</v>
      </c>
      <c r="F10" t="s">
        <v>223</v>
      </c>
      <c r="G10" t="s">
        <v>223</v>
      </c>
      <c r="H10" s="5" t="s">
        <v>224</v>
      </c>
      <c r="I10" s="6" t="s">
        <v>225</v>
      </c>
      <c r="J10" s="5" t="s">
        <v>226</v>
      </c>
      <c r="K10" s="5" t="s">
        <v>218</v>
      </c>
      <c r="L10" t="s">
        <v>94</v>
      </c>
      <c r="M10">
        <v>8886.44</v>
      </c>
      <c r="N10" s="5" t="s">
        <v>371</v>
      </c>
      <c r="O10">
        <v>7866.08</v>
      </c>
      <c r="P10" t="s">
        <v>371</v>
      </c>
      <c r="Q10">
        <v>0</v>
      </c>
      <c r="R10">
        <v>0</v>
      </c>
      <c r="S10">
        <v>0</v>
      </c>
      <c r="T10">
        <v>3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3</v>
      </c>
      <c r="AC10">
        <v>0</v>
      </c>
      <c r="AD10">
        <v>0</v>
      </c>
      <c r="AE10" s="4">
        <v>43979</v>
      </c>
      <c r="AF10" s="4">
        <v>43979</v>
      </c>
      <c r="AG10" s="3"/>
    </row>
    <row r="11" spans="1:33">
      <c r="A11">
        <v>2020</v>
      </c>
      <c r="B11" s="4">
        <v>43831</v>
      </c>
      <c r="C11" s="4">
        <v>43921</v>
      </c>
      <c r="D11" t="s">
        <v>83</v>
      </c>
      <c r="E11">
        <v>4</v>
      </c>
      <c r="F11" t="s">
        <v>227</v>
      </c>
      <c r="G11" t="s">
        <v>227</v>
      </c>
      <c r="H11" s="5" t="s">
        <v>224</v>
      </c>
      <c r="I11" s="5" t="s">
        <v>228</v>
      </c>
      <c r="J11" s="5" t="s">
        <v>229</v>
      </c>
      <c r="K11" s="5" t="s">
        <v>230</v>
      </c>
      <c r="L11" t="s">
        <v>93</v>
      </c>
      <c r="M11">
        <v>1992.63</v>
      </c>
      <c r="N11" s="5" t="s">
        <v>371</v>
      </c>
      <c r="O11">
        <v>1990.62</v>
      </c>
      <c r="P11" t="s">
        <v>371</v>
      </c>
      <c r="Q11">
        <v>0</v>
      </c>
      <c r="R11">
        <v>0</v>
      </c>
      <c r="S11">
        <v>0</v>
      </c>
      <c r="T11">
        <v>4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4</v>
      </c>
      <c r="AC11">
        <v>0</v>
      </c>
      <c r="AD11">
        <v>0</v>
      </c>
      <c r="AE11" s="4">
        <v>43979</v>
      </c>
      <c r="AF11" s="4">
        <v>43979</v>
      </c>
      <c r="AG11" s="3"/>
    </row>
    <row r="12" spans="1:33">
      <c r="A12">
        <v>2020</v>
      </c>
      <c r="B12" s="4">
        <v>43831</v>
      </c>
      <c r="C12" s="4">
        <v>43921</v>
      </c>
      <c r="D12" t="s">
        <v>83</v>
      </c>
      <c r="E12" s="7">
        <v>4</v>
      </c>
      <c r="F12" s="7" t="s">
        <v>231</v>
      </c>
      <c r="G12" s="7" t="s">
        <v>231</v>
      </c>
      <c r="H12" s="5" t="s">
        <v>224</v>
      </c>
      <c r="I12" s="5" t="s">
        <v>232</v>
      </c>
      <c r="J12" s="5" t="s">
        <v>233</v>
      </c>
      <c r="K12" s="5" t="s">
        <v>234</v>
      </c>
      <c r="L12" t="s">
        <v>93</v>
      </c>
      <c r="M12">
        <v>8557.2999999999993</v>
      </c>
      <c r="N12" s="5" t="s">
        <v>371</v>
      </c>
      <c r="O12">
        <v>5649.68</v>
      </c>
      <c r="P12" t="s">
        <v>371</v>
      </c>
      <c r="Q12">
        <v>0</v>
      </c>
      <c r="R12">
        <v>0</v>
      </c>
      <c r="S12">
        <v>0</v>
      </c>
      <c r="T12">
        <v>5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5</v>
      </c>
      <c r="AC12">
        <v>0</v>
      </c>
      <c r="AD12">
        <v>0</v>
      </c>
      <c r="AE12" s="4">
        <v>43979</v>
      </c>
      <c r="AF12" s="4">
        <v>43979</v>
      </c>
      <c r="AG12" s="3"/>
    </row>
    <row r="13" spans="1:33">
      <c r="A13">
        <v>2020</v>
      </c>
      <c r="B13" s="4">
        <v>43831</v>
      </c>
      <c r="C13" s="4">
        <v>43921</v>
      </c>
      <c r="D13" t="s">
        <v>83</v>
      </c>
      <c r="E13">
        <v>4</v>
      </c>
      <c r="F13" t="s">
        <v>235</v>
      </c>
      <c r="G13" t="s">
        <v>235</v>
      </c>
      <c r="H13" s="5" t="s">
        <v>224</v>
      </c>
      <c r="I13" s="5" t="s">
        <v>236</v>
      </c>
      <c r="J13" s="5" t="s">
        <v>237</v>
      </c>
      <c r="K13" s="5" t="s">
        <v>230</v>
      </c>
      <c r="L13" t="s">
        <v>94</v>
      </c>
      <c r="M13">
        <v>8557.2999999999993</v>
      </c>
      <c r="N13" s="5" t="s">
        <v>371</v>
      </c>
      <c r="O13">
        <v>7677.42</v>
      </c>
      <c r="P13" t="s">
        <v>371</v>
      </c>
      <c r="Q13">
        <v>0</v>
      </c>
      <c r="R13">
        <v>0</v>
      </c>
      <c r="S13">
        <v>0</v>
      </c>
      <c r="T13">
        <v>6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6</v>
      </c>
      <c r="AC13">
        <v>0</v>
      </c>
      <c r="AD13">
        <v>0</v>
      </c>
      <c r="AE13" s="4">
        <v>43979</v>
      </c>
      <c r="AF13" s="4">
        <v>43979</v>
      </c>
      <c r="AG13" s="3"/>
    </row>
    <row r="14" spans="1:33">
      <c r="A14">
        <v>2020</v>
      </c>
      <c r="B14" s="4">
        <v>43831</v>
      </c>
      <c r="C14" s="4">
        <v>43921</v>
      </c>
      <c r="D14" t="s">
        <v>84</v>
      </c>
      <c r="E14">
        <v>5</v>
      </c>
      <c r="F14" t="s">
        <v>238</v>
      </c>
      <c r="G14" t="s">
        <v>238</v>
      </c>
      <c r="H14" s="8" t="s">
        <v>238</v>
      </c>
      <c r="I14" s="5" t="s">
        <v>239</v>
      </c>
      <c r="J14" s="5" t="s">
        <v>240</v>
      </c>
      <c r="K14" s="5" t="s">
        <v>240</v>
      </c>
      <c r="L14" t="s">
        <v>94</v>
      </c>
      <c r="M14">
        <v>27999.9</v>
      </c>
      <c r="N14" s="5" t="s">
        <v>371</v>
      </c>
      <c r="O14">
        <v>27999.9</v>
      </c>
      <c r="P14" t="s">
        <v>371</v>
      </c>
      <c r="Q14">
        <v>0</v>
      </c>
      <c r="R14">
        <v>0</v>
      </c>
      <c r="S14">
        <v>0</v>
      </c>
      <c r="T14">
        <v>7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7</v>
      </c>
      <c r="AC14">
        <v>0</v>
      </c>
      <c r="AD14">
        <v>0</v>
      </c>
      <c r="AE14" s="4">
        <v>43979</v>
      </c>
      <c r="AF14" s="4">
        <v>43979</v>
      </c>
      <c r="AG14" s="3"/>
    </row>
    <row r="15" spans="1:33">
      <c r="A15">
        <v>2020</v>
      </c>
      <c r="B15" s="4">
        <v>43831</v>
      </c>
      <c r="C15" s="4">
        <v>43921</v>
      </c>
      <c r="D15" t="s">
        <v>83</v>
      </c>
      <c r="E15">
        <v>6</v>
      </c>
      <c r="F15" t="s">
        <v>241</v>
      </c>
      <c r="G15" t="s">
        <v>242</v>
      </c>
      <c r="H15" s="5" t="s">
        <v>238</v>
      </c>
      <c r="I15" s="5" t="s">
        <v>243</v>
      </c>
      <c r="J15" s="5" t="s">
        <v>244</v>
      </c>
      <c r="K15" s="5" t="s">
        <v>245</v>
      </c>
      <c r="L15" t="s">
        <v>93</v>
      </c>
      <c r="M15">
        <v>6409.14</v>
      </c>
      <c r="N15" s="5" t="s">
        <v>371</v>
      </c>
      <c r="O15">
        <v>6226.24</v>
      </c>
      <c r="P15" t="s">
        <v>371</v>
      </c>
      <c r="Q15">
        <v>0</v>
      </c>
      <c r="R15">
        <v>0</v>
      </c>
      <c r="S15">
        <v>0</v>
      </c>
      <c r="T15">
        <v>8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8</v>
      </c>
      <c r="AC15">
        <v>0</v>
      </c>
      <c r="AD15">
        <v>0</v>
      </c>
      <c r="AE15" s="4">
        <v>43979</v>
      </c>
      <c r="AF15" s="4">
        <v>43979</v>
      </c>
      <c r="AG15" s="3" t="s">
        <v>377</v>
      </c>
    </row>
    <row r="16" spans="1:33">
      <c r="A16">
        <v>2020</v>
      </c>
      <c r="B16" s="4">
        <v>43831</v>
      </c>
      <c r="C16" s="4">
        <v>43921</v>
      </c>
      <c r="D16" t="s">
        <v>83</v>
      </c>
      <c r="E16">
        <v>6</v>
      </c>
      <c r="F16" t="s">
        <v>246</v>
      </c>
      <c r="G16" t="s">
        <v>247</v>
      </c>
      <c r="H16" s="8" t="s">
        <v>238</v>
      </c>
      <c r="I16" s="5" t="s">
        <v>248</v>
      </c>
      <c r="J16" s="5" t="s">
        <v>249</v>
      </c>
      <c r="K16" s="5" t="s">
        <v>249</v>
      </c>
      <c r="L16" t="s">
        <v>94</v>
      </c>
      <c r="M16">
        <v>5733.96</v>
      </c>
      <c r="N16" s="5" t="s">
        <v>371</v>
      </c>
      <c r="O16">
        <v>5479.76</v>
      </c>
      <c r="P16" t="s">
        <v>371</v>
      </c>
      <c r="Q16">
        <v>0</v>
      </c>
      <c r="R16">
        <v>0</v>
      </c>
      <c r="S16">
        <v>0</v>
      </c>
      <c r="T16">
        <v>9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9</v>
      </c>
      <c r="AC16">
        <v>0</v>
      </c>
      <c r="AD16">
        <v>0</v>
      </c>
      <c r="AE16" s="4">
        <v>43979</v>
      </c>
      <c r="AF16" s="4">
        <v>43979</v>
      </c>
      <c r="AG16" s="3"/>
    </row>
    <row r="17" spans="1:33">
      <c r="A17">
        <v>2020</v>
      </c>
      <c r="B17" s="4">
        <v>43831</v>
      </c>
      <c r="C17" s="4">
        <v>43921</v>
      </c>
      <c r="D17" t="s">
        <v>83</v>
      </c>
      <c r="E17">
        <v>7</v>
      </c>
      <c r="F17" t="s">
        <v>250</v>
      </c>
      <c r="G17" t="s">
        <v>251</v>
      </c>
      <c r="H17" s="5" t="s">
        <v>238</v>
      </c>
      <c r="I17" s="5" t="s">
        <v>252</v>
      </c>
      <c r="J17" s="5" t="s">
        <v>253</v>
      </c>
      <c r="K17" s="5" t="s">
        <v>254</v>
      </c>
      <c r="L17" t="s">
        <v>94</v>
      </c>
      <c r="M17">
        <v>6409.14</v>
      </c>
      <c r="N17" s="5" t="s">
        <v>371</v>
      </c>
      <c r="O17">
        <v>6021.92</v>
      </c>
      <c r="P17" t="s">
        <v>371</v>
      </c>
      <c r="Q17">
        <v>0</v>
      </c>
      <c r="R17">
        <v>0</v>
      </c>
      <c r="S17">
        <v>0</v>
      </c>
      <c r="T17">
        <v>10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10</v>
      </c>
      <c r="AC17">
        <v>0</v>
      </c>
      <c r="AD17">
        <v>0</v>
      </c>
      <c r="AE17" s="4">
        <v>43979</v>
      </c>
      <c r="AF17" s="4">
        <v>43979</v>
      </c>
      <c r="AG17" s="3" t="s">
        <v>377</v>
      </c>
    </row>
    <row r="18" spans="1:33">
      <c r="A18">
        <v>2020</v>
      </c>
      <c r="B18" s="4">
        <v>43831</v>
      </c>
      <c r="C18" s="4">
        <v>43921</v>
      </c>
      <c r="D18" t="s">
        <v>83</v>
      </c>
      <c r="E18">
        <v>8</v>
      </c>
      <c r="F18" t="s">
        <v>255</v>
      </c>
      <c r="G18" t="s">
        <v>255</v>
      </c>
      <c r="H18" s="5" t="s">
        <v>238</v>
      </c>
      <c r="I18" s="5" t="s">
        <v>256</v>
      </c>
      <c r="J18" s="5" t="s">
        <v>257</v>
      </c>
      <c r="K18" s="5" t="s">
        <v>258</v>
      </c>
      <c r="L18" t="s">
        <v>93</v>
      </c>
      <c r="M18">
        <v>1992.62</v>
      </c>
      <c r="N18" s="5" t="s">
        <v>371</v>
      </c>
      <c r="O18">
        <v>1990.62</v>
      </c>
      <c r="P18" t="s">
        <v>371</v>
      </c>
      <c r="Q18">
        <v>0</v>
      </c>
      <c r="R18">
        <v>0</v>
      </c>
      <c r="S18">
        <v>0</v>
      </c>
      <c r="T18">
        <v>11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11</v>
      </c>
      <c r="AC18">
        <v>0</v>
      </c>
      <c r="AD18">
        <v>0</v>
      </c>
      <c r="AE18" s="4">
        <v>43979</v>
      </c>
      <c r="AF18" s="4">
        <v>43979</v>
      </c>
      <c r="AG18" s="3"/>
    </row>
    <row r="19" spans="1:33">
      <c r="A19">
        <v>2020</v>
      </c>
      <c r="B19" s="4">
        <v>43831</v>
      </c>
      <c r="C19" s="4">
        <v>43921</v>
      </c>
      <c r="D19" t="s">
        <v>83</v>
      </c>
      <c r="E19">
        <v>7</v>
      </c>
      <c r="F19" t="s">
        <v>259</v>
      </c>
      <c r="G19" t="s">
        <v>250</v>
      </c>
      <c r="H19" s="5" t="s">
        <v>238</v>
      </c>
      <c r="I19" s="5" t="s">
        <v>260</v>
      </c>
      <c r="J19" s="5" t="s">
        <v>261</v>
      </c>
      <c r="K19" s="5" t="s">
        <v>262</v>
      </c>
      <c r="L19" t="s">
        <v>93</v>
      </c>
      <c r="M19">
        <v>2077.4</v>
      </c>
      <c r="N19" s="5" t="s">
        <v>371</v>
      </c>
      <c r="O19">
        <v>2075.4</v>
      </c>
      <c r="P19" t="s">
        <v>371</v>
      </c>
      <c r="Q19">
        <v>0</v>
      </c>
      <c r="R19">
        <v>0</v>
      </c>
      <c r="S19">
        <v>0</v>
      </c>
      <c r="T19">
        <v>12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12</v>
      </c>
      <c r="AC19">
        <v>0</v>
      </c>
      <c r="AD19">
        <v>0</v>
      </c>
      <c r="AE19" s="4">
        <v>43979</v>
      </c>
      <c r="AF19" s="4">
        <v>43979</v>
      </c>
      <c r="AG19" s="3"/>
    </row>
    <row r="20" spans="1:33">
      <c r="A20">
        <v>2020</v>
      </c>
      <c r="B20" s="4">
        <v>43831</v>
      </c>
      <c r="C20" s="4">
        <v>43921</v>
      </c>
      <c r="D20" t="s">
        <v>83</v>
      </c>
      <c r="E20">
        <v>8</v>
      </c>
      <c r="F20" t="s">
        <v>263</v>
      </c>
      <c r="G20" t="s">
        <v>263</v>
      </c>
      <c r="H20" t="s">
        <v>238</v>
      </c>
      <c r="I20" s="9" t="s">
        <v>264</v>
      </c>
      <c r="J20" s="9" t="s">
        <v>265</v>
      </c>
      <c r="K20" s="9" t="s">
        <v>266</v>
      </c>
      <c r="L20" t="s">
        <v>94</v>
      </c>
      <c r="M20">
        <v>7959.96</v>
      </c>
      <c r="N20" s="5" t="s">
        <v>371</v>
      </c>
      <c r="O20">
        <v>7147.18</v>
      </c>
      <c r="P20" t="s">
        <v>371</v>
      </c>
      <c r="Q20">
        <v>0</v>
      </c>
      <c r="R20">
        <v>0</v>
      </c>
      <c r="S20">
        <v>0</v>
      </c>
      <c r="T20">
        <v>13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13</v>
      </c>
      <c r="AC20">
        <v>0</v>
      </c>
      <c r="AD20">
        <v>0</v>
      </c>
      <c r="AE20" s="4">
        <v>43979</v>
      </c>
      <c r="AF20" s="4">
        <v>43979</v>
      </c>
      <c r="AG20" s="3"/>
    </row>
    <row r="21" spans="1:33">
      <c r="A21">
        <v>2020</v>
      </c>
      <c r="B21" s="4">
        <v>43831</v>
      </c>
      <c r="C21" s="4">
        <v>43921</v>
      </c>
      <c r="D21" t="s">
        <v>83</v>
      </c>
      <c r="E21">
        <v>8</v>
      </c>
      <c r="F21" t="s">
        <v>267</v>
      </c>
      <c r="G21" t="s">
        <v>263</v>
      </c>
      <c r="H21" t="s">
        <v>238</v>
      </c>
      <c r="I21" s="9" t="s">
        <v>268</v>
      </c>
      <c r="J21" s="9" t="s">
        <v>230</v>
      </c>
      <c r="K21" s="9" t="s">
        <v>269</v>
      </c>
      <c r="L21" t="s">
        <v>94</v>
      </c>
      <c r="M21">
        <v>3921.16</v>
      </c>
      <c r="N21" s="5" t="s">
        <v>371</v>
      </c>
      <c r="O21">
        <v>3808.48</v>
      </c>
      <c r="P21" t="s">
        <v>371</v>
      </c>
      <c r="Q21">
        <v>0</v>
      </c>
      <c r="R21">
        <v>0</v>
      </c>
      <c r="S21">
        <v>0</v>
      </c>
      <c r="T21">
        <v>14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14</v>
      </c>
      <c r="AC21">
        <v>0</v>
      </c>
      <c r="AD21">
        <v>0</v>
      </c>
      <c r="AE21" s="4">
        <v>43979</v>
      </c>
      <c r="AF21" s="4">
        <v>43979</v>
      </c>
      <c r="AG21" s="3" t="s">
        <v>378</v>
      </c>
    </row>
    <row r="22" spans="1:33">
      <c r="A22">
        <v>2020</v>
      </c>
      <c r="B22" s="4">
        <v>43831</v>
      </c>
      <c r="C22" s="4">
        <v>43921</v>
      </c>
      <c r="D22" t="s">
        <v>83</v>
      </c>
      <c r="E22">
        <v>6</v>
      </c>
      <c r="F22" t="s">
        <v>270</v>
      </c>
      <c r="G22" t="s">
        <v>271</v>
      </c>
      <c r="H22" s="9" t="s">
        <v>238</v>
      </c>
      <c r="I22" s="9" t="s">
        <v>272</v>
      </c>
      <c r="J22" s="9" t="s">
        <v>273</v>
      </c>
      <c r="K22" s="9" t="s">
        <v>274</v>
      </c>
      <c r="L22" t="s">
        <v>93</v>
      </c>
      <c r="M22">
        <v>5733.96</v>
      </c>
      <c r="N22" s="5" t="s">
        <v>371</v>
      </c>
      <c r="O22">
        <v>5606.86</v>
      </c>
      <c r="P22" t="s">
        <v>371</v>
      </c>
      <c r="Q22">
        <v>0</v>
      </c>
      <c r="R22">
        <v>0</v>
      </c>
      <c r="S22">
        <v>0</v>
      </c>
      <c r="T22">
        <v>15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15</v>
      </c>
      <c r="AC22">
        <v>0</v>
      </c>
      <c r="AD22">
        <v>0</v>
      </c>
      <c r="AE22" s="4">
        <v>43979</v>
      </c>
      <c r="AF22" s="4">
        <v>43979</v>
      </c>
      <c r="AG22" s="3"/>
    </row>
    <row r="23" spans="1:33">
      <c r="A23">
        <v>2020</v>
      </c>
      <c r="B23" s="4">
        <v>43831</v>
      </c>
      <c r="C23" s="4">
        <v>43921</v>
      </c>
      <c r="D23" t="s">
        <v>83</v>
      </c>
      <c r="E23">
        <v>5</v>
      </c>
      <c r="F23" t="s">
        <v>275</v>
      </c>
      <c r="G23" t="s">
        <v>275</v>
      </c>
      <c r="H23" t="s">
        <v>275</v>
      </c>
      <c r="I23" s="9" t="s">
        <v>276</v>
      </c>
      <c r="J23" s="9" t="s">
        <v>277</v>
      </c>
      <c r="K23" s="9" t="s">
        <v>278</v>
      </c>
      <c r="L23" t="s">
        <v>94</v>
      </c>
      <c r="M23">
        <v>4263.04</v>
      </c>
      <c r="N23" s="5" t="s">
        <v>371</v>
      </c>
      <c r="O23">
        <v>4140.7</v>
      </c>
      <c r="P23" t="s">
        <v>371</v>
      </c>
      <c r="Q23">
        <v>0</v>
      </c>
      <c r="R23">
        <v>0</v>
      </c>
      <c r="S23">
        <v>0</v>
      </c>
      <c r="T23">
        <v>16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16</v>
      </c>
      <c r="AC23">
        <v>0</v>
      </c>
      <c r="AD23">
        <v>0</v>
      </c>
      <c r="AE23" s="4">
        <v>43979</v>
      </c>
      <c r="AF23" s="4">
        <v>43979</v>
      </c>
      <c r="AG23" s="3"/>
    </row>
    <row r="24" spans="1:33">
      <c r="A24">
        <v>2020</v>
      </c>
      <c r="B24" s="4">
        <v>43831</v>
      </c>
      <c r="C24" s="4">
        <v>43921</v>
      </c>
      <c r="D24" t="s">
        <v>83</v>
      </c>
      <c r="E24">
        <v>6</v>
      </c>
      <c r="F24" t="s">
        <v>279</v>
      </c>
      <c r="G24" t="s">
        <v>280</v>
      </c>
      <c r="H24" t="s">
        <v>275</v>
      </c>
      <c r="I24" s="9" t="s">
        <v>281</v>
      </c>
      <c r="J24" s="9" t="s">
        <v>282</v>
      </c>
      <c r="K24" s="9" t="s">
        <v>283</v>
      </c>
      <c r="L24" t="s">
        <v>93</v>
      </c>
      <c r="M24">
        <v>10775.4</v>
      </c>
      <c r="N24" s="5" t="s">
        <v>371</v>
      </c>
      <c r="O24">
        <v>9462.84</v>
      </c>
      <c r="P24" t="s">
        <v>371</v>
      </c>
      <c r="Q24">
        <v>0</v>
      </c>
      <c r="R24">
        <v>0</v>
      </c>
      <c r="S24">
        <v>0</v>
      </c>
      <c r="T24">
        <v>17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17</v>
      </c>
      <c r="AC24">
        <v>0</v>
      </c>
      <c r="AD24">
        <v>0</v>
      </c>
      <c r="AE24" s="4">
        <v>43979</v>
      </c>
      <c r="AF24" s="4">
        <v>43979</v>
      </c>
      <c r="AG24" s="3"/>
    </row>
    <row r="25" spans="1:33">
      <c r="A25">
        <v>2020</v>
      </c>
      <c r="B25" s="4">
        <v>43831</v>
      </c>
      <c r="C25" s="4">
        <v>43921</v>
      </c>
      <c r="D25" t="s">
        <v>83</v>
      </c>
      <c r="E25">
        <v>7</v>
      </c>
      <c r="F25" t="s">
        <v>284</v>
      </c>
      <c r="G25" t="s">
        <v>284</v>
      </c>
      <c r="H25" t="s">
        <v>275</v>
      </c>
      <c r="I25" s="9" t="s">
        <v>285</v>
      </c>
      <c r="J25" s="9" t="s">
        <v>286</v>
      </c>
      <c r="K25" s="9" t="s">
        <v>278</v>
      </c>
      <c r="L25" t="s">
        <v>93</v>
      </c>
      <c r="M25">
        <v>2244.3200000000002</v>
      </c>
      <c r="N25" s="5" t="s">
        <v>371</v>
      </c>
      <c r="O25">
        <v>2178.98</v>
      </c>
      <c r="P25" t="s">
        <v>371</v>
      </c>
      <c r="Q25">
        <v>0</v>
      </c>
      <c r="R25">
        <v>0</v>
      </c>
      <c r="S25">
        <v>0</v>
      </c>
      <c r="T25">
        <v>18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18</v>
      </c>
      <c r="AC25">
        <v>0</v>
      </c>
      <c r="AD25">
        <v>0</v>
      </c>
      <c r="AE25" s="4">
        <v>43979</v>
      </c>
      <c r="AF25" s="4">
        <v>43979</v>
      </c>
      <c r="AG25" s="3"/>
    </row>
    <row r="26" spans="1:33">
      <c r="A26">
        <v>2020</v>
      </c>
      <c r="B26" s="4">
        <v>43831</v>
      </c>
      <c r="C26" s="4">
        <v>43921</v>
      </c>
      <c r="D26" t="s">
        <v>83</v>
      </c>
      <c r="E26">
        <v>7</v>
      </c>
      <c r="F26" t="s">
        <v>284</v>
      </c>
      <c r="G26" t="s">
        <v>284</v>
      </c>
      <c r="H26" s="9" t="s">
        <v>275</v>
      </c>
      <c r="I26" s="9" t="s">
        <v>287</v>
      </c>
      <c r="J26" s="9" t="s">
        <v>257</v>
      </c>
      <c r="K26" s="9" t="s">
        <v>288</v>
      </c>
      <c r="L26" t="s">
        <v>94</v>
      </c>
      <c r="M26">
        <v>6409.14</v>
      </c>
      <c r="N26" s="5" t="s">
        <v>371</v>
      </c>
      <c r="O26">
        <v>6215.53</v>
      </c>
      <c r="P26" t="s">
        <v>371</v>
      </c>
      <c r="Q26">
        <v>0</v>
      </c>
      <c r="R26">
        <v>0</v>
      </c>
      <c r="S26">
        <v>0</v>
      </c>
      <c r="T26">
        <v>19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19</v>
      </c>
      <c r="AC26">
        <v>0</v>
      </c>
      <c r="AD26">
        <v>0</v>
      </c>
      <c r="AE26" s="4">
        <v>43979</v>
      </c>
      <c r="AF26" s="4">
        <v>43979</v>
      </c>
      <c r="AG26" s="3" t="s">
        <v>377</v>
      </c>
    </row>
    <row r="27" spans="1:33">
      <c r="A27">
        <v>2020</v>
      </c>
      <c r="B27" s="4">
        <v>43831</v>
      </c>
      <c r="C27" s="4">
        <v>43921</v>
      </c>
      <c r="D27" t="s">
        <v>83</v>
      </c>
      <c r="E27">
        <v>6</v>
      </c>
      <c r="F27" t="s">
        <v>289</v>
      </c>
      <c r="G27" t="s">
        <v>289</v>
      </c>
      <c r="H27" t="s">
        <v>275</v>
      </c>
      <c r="I27" s="9" t="s">
        <v>290</v>
      </c>
      <c r="J27" s="9" t="s">
        <v>291</v>
      </c>
      <c r="K27" s="9" t="s">
        <v>292</v>
      </c>
      <c r="L27" t="s">
        <v>94</v>
      </c>
      <c r="M27">
        <v>5733.96</v>
      </c>
      <c r="N27" s="5" t="s">
        <v>371</v>
      </c>
      <c r="O27">
        <v>5479.56</v>
      </c>
      <c r="P27" t="s">
        <v>371</v>
      </c>
      <c r="Q27">
        <v>0</v>
      </c>
      <c r="R27">
        <v>0</v>
      </c>
      <c r="S27">
        <v>0</v>
      </c>
      <c r="T27">
        <v>20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20</v>
      </c>
      <c r="AC27">
        <v>0</v>
      </c>
      <c r="AD27">
        <v>0</v>
      </c>
      <c r="AE27" s="4">
        <v>43979</v>
      </c>
      <c r="AF27" s="4">
        <v>43979</v>
      </c>
      <c r="AG27" s="3"/>
    </row>
    <row r="28" spans="1:33">
      <c r="A28">
        <v>2020</v>
      </c>
      <c r="B28" s="4">
        <v>43831</v>
      </c>
      <c r="C28" s="4">
        <v>43921</v>
      </c>
      <c r="D28" t="s">
        <v>83</v>
      </c>
      <c r="E28">
        <v>8</v>
      </c>
      <c r="F28" t="s">
        <v>293</v>
      </c>
      <c r="G28" t="s">
        <v>294</v>
      </c>
      <c r="H28" t="s">
        <v>295</v>
      </c>
      <c r="I28" s="9" t="s">
        <v>296</v>
      </c>
      <c r="J28" s="9" t="s">
        <v>297</v>
      </c>
      <c r="K28" s="9" t="s">
        <v>298</v>
      </c>
      <c r="L28" t="s">
        <v>93</v>
      </c>
      <c r="M28">
        <v>5733.96</v>
      </c>
      <c r="N28" s="5" t="s">
        <v>371</v>
      </c>
      <c r="O28">
        <v>5479.56</v>
      </c>
      <c r="P28" t="s">
        <v>371</v>
      </c>
      <c r="Q28">
        <v>0</v>
      </c>
      <c r="R28">
        <v>0</v>
      </c>
      <c r="S28">
        <v>0</v>
      </c>
      <c r="T28">
        <v>21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21</v>
      </c>
      <c r="AC28">
        <v>0</v>
      </c>
      <c r="AD28">
        <v>0</v>
      </c>
      <c r="AE28" s="4">
        <v>43979</v>
      </c>
      <c r="AF28" s="4">
        <v>43979</v>
      </c>
      <c r="AG28" s="3"/>
    </row>
    <row r="29" spans="1:33">
      <c r="A29">
        <v>2020</v>
      </c>
      <c r="B29" s="4">
        <v>43831</v>
      </c>
      <c r="C29" s="4">
        <v>43921</v>
      </c>
      <c r="D29" t="s">
        <v>83</v>
      </c>
      <c r="E29">
        <v>7</v>
      </c>
      <c r="F29" t="s">
        <v>294</v>
      </c>
      <c r="G29" t="s">
        <v>293</v>
      </c>
      <c r="H29" t="s">
        <v>275</v>
      </c>
      <c r="I29" s="9" t="s">
        <v>299</v>
      </c>
      <c r="J29" s="9" t="s">
        <v>300</v>
      </c>
      <c r="K29" s="9" t="s">
        <v>301</v>
      </c>
      <c r="L29" t="s">
        <v>94</v>
      </c>
      <c r="M29">
        <v>2244.3200000000002</v>
      </c>
      <c r="N29" s="5" t="s">
        <v>371</v>
      </c>
      <c r="O29">
        <v>2178.98</v>
      </c>
      <c r="P29" t="s">
        <v>371</v>
      </c>
      <c r="Q29">
        <v>0</v>
      </c>
      <c r="R29">
        <v>0</v>
      </c>
      <c r="S29">
        <v>0</v>
      </c>
      <c r="T29">
        <v>22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22</v>
      </c>
      <c r="AC29">
        <v>0</v>
      </c>
      <c r="AD29">
        <v>0</v>
      </c>
      <c r="AE29" s="4">
        <v>43979</v>
      </c>
      <c r="AF29" s="4">
        <v>43979</v>
      </c>
      <c r="AG29" s="3"/>
    </row>
    <row r="30" spans="1:33">
      <c r="A30">
        <v>2020</v>
      </c>
      <c r="B30" s="4">
        <v>43831</v>
      </c>
      <c r="C30" s="4">
        <v>43921</v>
      </c>
      <c r="D30" t="s">
        <v>83</v>
      </c>
      <c r="E30">
        <v>7</v>
      </c>
      <c r="F30" t="s">
        <v>302</v>
      </c>
      <c r="G30" t="s">
        <v>302</v>
      </c>
      <c r="H30" t="s">
        <v>275</v>
      </c>
      <c r="I30" s="9" t="s">
        <v>303</v>
      </c>
      <c r="J30" s="9" t="s">
        <v>304</v>
      </c>
      <c r="K30" s="9" t="s">
        <v>305</v>
      </c>
      <c r="L30" t="s">
        <v>94</v>
      </c>
      <c r="M30">
        <v>8557.2999999999993</v>
      </c>
      <c r="N30" s="5" t="s">
        <v>371</v>
      </c>
      <c r="O30">
        <v>7677.42</v>
      </c>
      <c r="P30" t="s">
        <v>371</v>
      </c>
      <c r="Q30">
        <v>0</v>
      </c>
      <c r="R30">
        <v>0</v>
      </c>
      <c r="S30">
        <v>0</v>
      </c>
      <c r="T30">
        <v>23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23</v>
      </c>
      <c r="AC30">
        <v>0</v>
      </c>
      <c r="AD30">
        <v>0</v>
      </c>
      <c r="AE30" s="4">
        <v>43979</v>
      </c>
      <c r="AF30" s="4">
        <v>43979</v>
      </c>
      <c r="AG30" s="3"/>
    </row>
    <row r="31" spans="1:33">
      <c r="A31">
        <v>2020</v>
      </c>
      <c r="B31" s="4">
        <v>43831</v>
      </c>
      <c r="C31" s="4">
        <v>43921</v>
      </c>
      <c r="D31" t="s">
        <v>83</v>
      </c>
      <c r="E31">
        <v>6</v>
      </c>
      <c r="F31" t="s">
        <v>306</v>
      </c>
      <c r="G31" t="s">
        <v>307</v>
      </c>
      <c r="H31" t="s">
        <v>275</v>
      </c>
      <c r="I31" s="9" t="s">
        <v>308</v>
      </c>
      <c r="J31" s="9" t="s">
        <v>309</v>
      </c>
      <c r="K31" s="9" t="s">
        <v>310</v>
      </c>
      <c r="L31" t="s">
        <v>94</v>
      </c>
      <c r="M31">
        <v>5733.96</v>
      </c>
      <c r="N31" s="5" t="s">
        <v>371</v>
      </c>
      <c r="O31">
        <v>5479.76</v>
      </c>
      <c r="P31" t="s">
        <v>371</v>
      </c>
      <c r="Q31">
        <v>0</v>
      </c>
      <c r="R31">
        <v>0</v>
      </c>
      <c r="S31">
        <v>0</v>
      </c>
      <c r="T31">
        <v>24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24</v>
      </c>
      <c r="AC31">
        <v>0</v>
      </c>
      <c r="AD31">
        <v>0</v>
      </c>
      <c r="AE31" s="4">
        <v>43979</v>
      </c>
      <c r="AF31" s="4">
        <v>43979</v>
      </c>
      <c r="AG31" s="3"/>
    </row>
    <row r="32" spans="1:33">
      <c r="A32">
        <v>2020</v>
      </c>
      <c r="B32" s="4">
        <v>43831</v>
      </c>
      <c r="C32" s="4">
        <v>43921</v>
      </c>
      <c r="D32" t="s">
        <v>83</v>
      </c>
      <c r="E32">
        <v>7</v>
      </c>
      <c r="F32" t="s">
        <v>311</v>
      </c>
      <c r="G32" t="s">
        <v>312</v>
      </c>
      <c r="H32" s="9" t="s">
        <v>275</v>
      </c>
      <c r="I32" s="9" t="s">
        <v>313</v>
      </c>
      <c r="J32" s="9" t="s">
        <v>314</v>
      </c>
      <c r="K32" s="9" t="s">
        <v>315</v>
      </c>
      <c r="L32" t="s">
        <v>93</v>
      </c>
      <c r="M32">
        <v>1992.62</v>
      </c>
      <c r="N32" s="5" t="s">
        <v>371</v>
      </c>
      <c r="O32">
        <v>1990.62</v>
      </c>
      <c r="P32" t="s">
        <v>371</v>
      </c>
      <c r="Q32">
        <v>0</v>
      </c>
      <c r="R32">
        <v>0</v>
      </c>
      <c r="S32">
        <v>0</v>
      </c>
      <c r="T32">
        <v>25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25</v>
      </c>
      <c r="AC32">
        <v>0</v>
      </c>
      <c r="AD32">
        <v>0</v>
      </c>
      <c r="AE32" s="4">
        <v>43979</v>
      </c>
      <c r="AF32" s="4">
        <v>43979</v>
      </c>
      <c r="AG32" s="3"/>
    </row>
    <row r="33" spans="1:33">
      <c r="A33">
        <v>2020</v>
      </c>
      <c r="B33" s="4">
        <v>43831</v>
      </c>
      <c r="C33" s="4">
        <v>43921</v>
      </c>
      <c r="D33" t="s">
        <v>83</v>
      </c>
      <c r="E33">
        <v>8</v>
      </c>
      <c r="F33" t="s">
        <v>316</v>
      </c>
      <c r="G33" t="s">
        <v>317</v>
      </c>
      <c r="H33" t="s">
        <v>275</v>
      </c>
      <c r="I33" s="9" t="s">
        <v>318</v>
      </c>
      <c r="J33" s="9" t="s">
        <v>319</v>
      </c>
      <c r="K33" s="9" t="s">
        <v>320</v>
      </c>
      <c r="L33" t="s">
        <v>93</v>
      </c>
      <c r="M33">
        <v>2244.3200000000002</v>
      </c>
      <c r="N33" s="5" t="s">
        <v>371</v>
      </c>
      <c r="O33">
        <v>2178.98</v>
      </c>
      <c r="P33" t="s">
        <v>371</v>
      </c>
      <c r="Q33">
        <v>0</v>
      </c>
      <c r="R33">
        <v>0</v>
      </c>
      <c r="S33">
        <v>0</v>
      </c>
      <c r="T33">
        <v>26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26</v>
      </c>
      <c r="AC33">
        <v>0</v>
      </c>
      <c r="AD33">
        <v>0</v>
      </c>
      <c r="AE33" s="4">
        <v>43979</v>
      </c>
      <c r="AF33" s="4">
        <v>43979</v>
      </c>
      <c r="AG33" s="3"/>
    </row>
    <row r="34" spans="1:33">
      <c r="A34">
        <v>2020</v>
      </c>
      <c r="B34" s="4">
        <v>43831</v>
      </c>
      <c r="C34" s="4">
        <v>43921</v>
      </c>
      <c r="D34" t="s">
        <v>83</v>
      </c>
      <c r="E34">
        <v>6</v>
      </c>
      <c r="F34" t="s">
        <v>321</v>
      </c>
      <c r="G34" t="s">
        <v>322</v>
      </c>
      <c r="H34" t="s">
        <v>215</v>
      </c>
      <c r="I34" s="9" t="s">
        <v>323</v>
      </c>
      <c r="J34" s="9" t="s">
        <v>324</v>
      </c>
      <c r="K34" s="9" t="s">
        <v>325</v>
      </c>
      <c r="L34" t="s">
        <v>93</v>
      </c>
      <c r="M34">
        <v>6880</v>
      </c>
      <c r="N34" s="5" t="s">
        <v>371</v>
      </c>
      <c r="O34">
        <v>6428.26</v>
      </c>
      <c r="P34" t="s">
        <v>371</v>
      </c>
      <c r="Q34">
        <v>0</v>
      </c>
      <c r="R34">
        <v>0</v>
      </c>
      <c r="S34">
        <v>0</v>
      </c>
      <c r="T34">
        <v>27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27</v>
      </c>
      <c r="AC34">
        <v>0</v>
      </c>
      <c r="AD34">
        <v>0</v>
      </c>
      <c r="AE34" s="4">
        <v>43979</v>
      </c>
      <c r="AF34" s="4">
        <v>43979</v>
      </c>
      <c r="AG34" s="3" t="s">
        <v>379</v>
      </c>
    </row>
    <row r="35" spans="1:33">
      <c r="A35">
        <v>2020</v>
      </c>
      <c r="B35" s="4">
        <v>43831</v>
      </c>
      <c r="C35" s="4">
        <v>43921</v>
      </c>
      <c r="D35" t="s">
        <v>83</v>
      </c>
      <c r="E35">
        <v>8</v>
      </c>
      <c r="F35" t="s">
        <v>326</v>
      </c>
      <c r="G35" t="s">
        <v>322</v>
      </c>
      <c r="H35" t="s">
        <v>215</v>
      </c>
      <c r="I35" s="5" t="s">
        <v>327</v>
      </c>
      <c r="J35" s="5" t="s">
        <v>328</v>
      </c>
      <c r="K35" s="5" t="s">
        <v>329</v>
      </c>
      <c r="L35" t="s">
        <v>93</v>
      </c>
      <c r="M35">
        <v>8822.4</v>
      </c>
      <c r="N35" s="5" t="s">
        <v>371</v>
      </c>
      <c r="O35">
        <v>79001</v>
      </c>
      <c r="P35" t="s">
        <v>371</v>
      </c>
      <c r="Q35">
        <v>0</v>
      </c>
      <c r="R35">
        <v>0</v>
      </c>
      <c r="S35">
        <v>0</v>
      </c>
      <c r="T35">
        <v>28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28</v>
      </c>
      <c r="AC35">
        <v>0</v>
      </c>
      <c r="AD35">
        <v>0</v>
      </c>
      <c r="AE35" s="4">
        <v>43979</v>
      </c>
      <c r="AF35" s="4">
        <v>43979</v>
      </c>
      <c r="AG35" s="3"/>
    </row>
    <row r="36" spans="1:33">
      <c r="A36">
        <v>2020</v>
      </c>
      <c r="B36" s="4">
        <v>43831</v>
      </c>
      <c r="C36" s="4">
        <v>43921</v>
      </c>
      <c r="D36" t="s">
        <v>83</v>
      </c>
      <c r="E36">
        <v>8</v>
      </c>
      <c r="F36" t="s">
        <v>330</v>
      </c>
      <c r="G36" t="s">
        <v>322</v>
      </c>
      <c r="H36" t="s">
        <v>215</v>
      </c>
      <c r="I36" s="5" t="s">
        <v>331</v>
      </c>
      <c r="J36" s="5" t="s">
        <v>332</v>
      </c>
      <c r="K36" s="5" t="s">
        <v>333</v>
      </c>
      <c r="L36" t="s">
        <v>93</v>
      </c>
      <c r="M36">
        <v>2077.4</v>
      </c>
      <c r="N36" s="5" t="s">
        <v>371</v>
      </c>
      <c r="O36">
        <v>2075.4</v>
      </c>
      <c r="P36" t="s">
        <v>371</v>
      </c>
      <c r="Q36">
        <v>0</v>
      </c>
      <c r="R36">
        <v>0</v>
      </c>
      <c r="S36">
        <v>0</v>
      </c>
      <c r="T36">
        <v>29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29</v>
      </c>
      <c r="AC36">
        <v>0</v>
      </c>
      <c r="AD36">
        <v>0</v>
      </c>
      <c r="AE36" s="4">
        <v>43979</v>
      </c>
      <c r="AF36" s="4">
        <v>43979</v>
      </c>
      <c r="AG36" s="3"/>
    </row>
    <row r="37" spans="1:33">
      <c r="A37">
        <v>2020</v>
      </c>
      <c r="B37" s="4">
        <v>43831</v>
      </c>
      <c r="C37" s="4">
        <v>43921</v>
      </c>
      <c r="D37" t="s">
        <v>83</v>
      </c>
      <c r="E37">
        <v>9</v>
      </c>
      <c r="F37" t="s">
        <v>334</v>
      </c>
      <c r="G37" t="s">
        <v>334</v>
      </c>
      <c r="H37" t="s">
        <v>322</v>
      </c>
      <c r="I37" s="5" t="s">
        <v>335</v>
      </c>
      <c r="J37" s="5" t="s">
        <v>336</v>
      </c>
      <c r="K37" s="5" t="s">
        <v>337</v>
      </c>
      <c r="L37" t="s">
        <v>93</v>
      </c>
      <c r="M37">
        <v>8403.1200000000008</v>
      </c>
      <c r="N37" s="5" t="s">
        <v>371</v>
      </c>
      <c r="O37">
        <v>7729.72</v>
      </c>
      <c r="P37" t="s">
        <v>371</v>
      </c>
      <c r="Q37">
        <v>0</v>
      </c>
      <c r="R37">
        <v>0</v>
      </c>
      <c r="S37">
        <v>0</v>
      </c>
      <c r="T37">
        <v>30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30</v>
      </c>
      <c r="AC37">
        <v>0</v>
      </c>
      <c r="AD37">
        <v>0</v>
      </c>
      <c r="AE37" s="4">
        <v>43979</v>
      </c>
      <c r="AF37" s="4">
        <v>43979</v>
      </c>
      <c r="AG37" s="3"/>
    </row>
    <row r="38" spans="1:33">
      <c r="A38">
        <v>2020</v>
      </c>
      <c r="B38" s="4">
        <v>43831</v>
      </c>
      <c r="C38" s="4">
        <v>43921</v>
      </c>
      <c r="D38" t="s">
        <v>83</v>
      </c>
      <c r="E38">
        <v>8</v>
      </c>
      <c r="F38" t="s">
        <v>338</v>
      </c>
      <c r="G38" t="s">
        <v>339</v>
      </c>
      <c r="H38" s="9" t="s">
        <v>322</v>
      </c>
      <c r="I38" s="9" t="s">
        <v>340</v>
      </c>
      <c r="J38" s="9" t="s">
        <v>341</v>
      </c>
      <c r="K38" s="9" t="s">
        <v>314</v>
      </c>
      <c r="L38" t="s">
        <v>94</v>
      </c>
      <c r="M38">
        <v>5050.0600000000004</v>
      </c>
      <c r="N38" s="5" t="s">
        <v>371</v>
      </c>
      <c r="O38">
        <v>4708.8599999999997</v>
      </c>
      <c r="P38" t="s">
        <v>371</v>
      </c>
      <c r="Q38">
        <v>0</v>
      </c>
      <c r="R38">
        <v>0</v>
      </c>
      <c r="S38">
        <v>0</v>
      </c>
      <c r="T38">
        <v>31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31</v>
      </c>
      <c r="AC38">
        <v>0</v>
      </c>
      <c r="AD38">
        <v>0</v>
      </c>
      <c r="AE38" s="4">
        <v>43979</v>
      </c>
      <c r="AF38" s="4">
        <v>43979</v>
      </c>
      <c r="AG38" s="3"/>
    </row>
    <row r="39" spans="1:33">
      <c r="A39">
        <v>2020</v>
      </c>
      <c r="B39" s="4">
        <v>43831</v>
      </c>
      <c r="C39" s="4">
        <v>43921</v>
      </c>
      <c r="D39" t="s">
        <v>84</v>
      </c>
      <c r="E39">
        <v>6</v>
      </c>
      <c r="F39" t="s">
        <v>342</v>
      </c>
      <c r="G39" t="s">
        <v>343</v>
      </c>
      <c r="H39" t="s">
        <v>215</v>
      </c>
      <c r="I39" s="9" t="s">
        <v>344</v>
      </c>
      <c r="J39" s="9" t="s">
        <v>345</v>
      </c>
      <c r="K39" s="9" t="s">
        <v>346</v>
      </c>
      <c r="L39" t="s">
        <v>94</v>
      </c>
      <c r="M39">
        <v>20000.099999999999</v>
      </c>
      <c r="N39" s="5" t="s">
        <v>371</v>
      </c>
      <c r="O39">
        <v>20000.099999999999</v>
      </c>
      <c r="P39" t="s">
        <v>371</v>
      </c>
      <c r="Q39">
        <v>0</v>
      </c>
      <c r="R39">
        <v>0</v>
      </c>
      <c r="S39">
        <v>0</v>
      </c>
      <c r="T39">
        <v>32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32</v>
      </c>
      <c r="AC39">
        <v>0</v>
      </c>
      <c r="AD39">
        <v>0</v>
      </c>
      <c r="AE39" s="4">
        <v>43979</v>
      </c>
      <c r="AF39" s="4">
        <v>43979</v>
      </c>
      <c r="AG39" s="3"/>
    </row>
    <row r="40" spans="1:33">
      <c r="A40">
        <v>2020</v>
      </c>
      <c r="B40" s="4">
        <v>43831</v>
      </c>
      <c r="C40" s="4">
        <v>43921</v>
      </c>
      <c r="D40" t="s">
        <v>84</v>
      </c>
      <c r="E40">
        <v>8</v>
      </c>
      <c r="F40" t="s">
        <v>347</v>
      </c>
      <c r="G40" t="s">
        <v>347</v>
      </c>
      <c r="H40" t="s">
        <v>343</v>
      </c>
      <c r="I40" s="9" t="s">
        <v>348</v>
      </c>
      <c r="J40" s="9" t="s">
        <v>349</v>
      </c>
      <c r="K40" s="9" t="s">
        <v>257</v>
      </c>
      <c r="L40" t="s">
        <v>93</v>
      </c>
      <c r="M40">
        <v>9999.9</v>
      </c>
      <c r="N40" s="5" t="s">
        <v>371</v>
      </c>
      <c r="O40">
        <v>9999.9</v>
      </c>
      <c r="P40" t="s">
        <v>371</v>
      </c>
      <c r="Q40">
        <v>0</v>
      </c>
      <c r="R40">
        <v>0</v>
      </c>
      <c r="S40">
        <v>0</v>
      </c>
      <c r="T40">
        <v>33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33</v>
      </c>
      <c r="AC40">
        <v>0</v>
      </c>
      <c r="AD40">
        <v>0</v>
      </c>
      <c r="AE40" s="4">
        <v>43979</v>
      </c>
      <c r="AF40" s="4">
        <v>43979</v>
      </c>
      <c r="AG40" s="3" t="s">
        <v>380</v>
      </c>
    </row>
    <row r="41" spans="1:33">
      <c r="A41">
        <v>2020</v>
      </c>
      <c r="B41" s="4">
        <v>43831</v>
      </c>
      <c r="C41" s="4">
        <v>43921</v>
      </c>
      <c r="D41" t="s">
        <v>83</v>
      </c>
      <c r="E41">
        <v>6</v>
      </c>
      <c r="F41" t="s">
        <v>350</v>
      </c>
      <c r="G41" t="s">
        <v>351</v>
      </c>
      <c r="H41" t="s">
        <v>215</v>
      </c>
      <c r="I41" s="9" t="s">
        <v>352</v>
      </c>
      <c r="J41" s="9" t="s">
        <v>353</v>
      </c>
      <c r="K41" s="9" t="s">
        <v>354</v>
      </c>
      <c r="L41" t="s">
        <v>94</v>
      </c>
      <c r="M41">
        <v>6090.02</v>
      </c>
      <c r="N41" s="5" t="s">
        <v>371</v>
      </c>
      <c r="O41">
        <v>5787.02</v>
      </c>
      <c r="P41" t="s">
        <v>371</v>
      </c>
      <c r="Q41">
        <v>0</v>
      </c>
      <c r="R41">
        <v>0</v>
      </c>
      <c r="S41">
        <v>0</v>
      </c>
      <c r="T41">
        <v>34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34</v>
      </c>
      <c r="AC41">
        <v>0</v>
      </c>
      <c r="AD41">
        <v>0</v>
      </c>
      <c r="AE41" s="4">
        <v>43979</v>
      </c>
      <c r="AF41" s="4">
        <v>43979</v>
      </c>
      <c r="AG41" s="3" t="s">
        <v>381</v>
      </c>
    </row>
    <row r="42" spans="1:33">
      <c r="A42">
        <v>2020</v>
      </c>
      <c r="B42" s="4">
        <v>43831</v>
      </c>
      <c r="C42" s="4">
        <v>43921</v>
      </c>
      <c r="D42" t="s">
        <v>83</v>
      </c>
      <c r="E42">
        <v>8</v>
      </c>
      <c r="F42" t="s">
        <v>338</v>
      </c>
      <c r="G42" t="s">
        <v>355</v>
      </c>
      <c r="H42" t="s">
        <v>356</v>
      </c>
      <c r="I42" s="9" t="s">
        <v>357</v>
      </c>
      <c r="J42" s="9" t="s">
        <v>309</v>
      </c>
      <c r="K42" s="9" t="s">
        <v>358</v>
      </c>
      <c r="L42" t="s">
        <v>93</v>
      </c>
      <c r="M42">
        <v>1992.62</v>
      </c>
      <c r="N42" s="5" t="s">
        <v>371</v>
      </c>
      <c r="O42">
        <v>1990.62</v>
      </c>
      <c r="P42" t="s">
        <v>371</v>
      </c>
      <c r="Q42">
        <v>0</v>
      </c>
      <c r="R42">
        <v>0</v>
      </c>
      <c r="S42">
        <v>0</v>
      </c>
      <c r="T42">
        <v>35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35</v>
      </c>
      <c r="AC42">
        <v>0</v>
      </c>
      <c r="AD42">
        <v>0</v>
      </c>
      <c r="AE42" s="4">
        <v>43979</v>
      </c>
      <c r="AF42" s="4">
        <v>43979</v>
      </c>
      <c r="AG42" s="3" t="s">
        <v>381</v>
      </c>
    </row>
    <row r="43" spans="1:33">
      <c r="A43">
        <v>2020</v>
      </c>
      <c r="B43" s="4">
        <v>43831</v>
      </c>
      <c r="C43" s="4">
        <v>43921</v>
      </c>
      <c r="D43" t="s">
        <v>83</v>
      </c>
      <c r="E43">
        <v>6</v>
      </c>
      <c r="F43" t="s">
        <v>359</v>
      </c>
      <c r="G43" t="s">
        <v>356</v>
      </c>
      <c r="H43" t="s">
        <v>356</v>
      </c>
      <c r="I43" s="9" t="s">
        <v>360</v>
      </c>
      <c r="J43" s="9" t="s">
        <v>346</v>
      </c>
      <c r="K43" s="9" t="s">
        <v>361</v>
      </c>
      <c r="L43" t="s">
        <v>93</v>
      </c>
      <c r="M43">
        <v>2244.3200000000002</v>
      </c>
      <c r="N43" s="5" t="s">
        <v>371</v>
      </c>
      <c r="O43">
        <v>2178.98</v>
      </c>
      <c r="P43" t="s">
        <v>371</v>
      </c>
      <c r="Q43">
        <v>0</v>
      </c>
      <c r="R43">
        <v>0</v>
      </c>
      <c r="S43">
        <v>0</v>
      </c>
      <c r="T43">
        <v>36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36</v>
      </c>
      <c r="AC43">
        <v>0</v>
      </c>
      <c r="AD43">
        <v>0</v>
      </c>
      <c r="AE43" s="4">
        <v>43979</v>
      </c>
      <c r="AF43" s="4">
        <v>43979</v>
      </c>
      <c r="AG43" s="3" t="s">
        <v>381</v>
      </c>
    </row>
    <row r="44" spans="1:33">
      <c r="A44">
        <v>2020</v>
      </c>
      <c r="B44" s="4">
        <v>43831</v>
      </c>
      <c r="C44" s="4">
        <v>43921</v>
      </c>
      <c r="D44" t="s">
        <v>83</v>
      </c>
      <c r="E44">
        <v>6</v>
      </c>
      <c r="F44" t="s">
        <v>362</v>
      </c>
      <c r="G44" t="s">
        <v>363</v>
      </c>
      <c r="H44" t="s">
        <v>364</v>
      </c>
      <c r="I44" s="9" t="s">
        <v>365</v>
      </c>
      <c r="J44" s="9" t="s">
        <v>366</v>
      </c>
      <c r="L44" t="s">
        <v>93</v>
      </c>
      <c r="M44">
        <v>6594.06</v>
      </c>
      <c r="N44" s="5" t="s">
        <v>371</v>
      </c>
      <c r="O44">
        <v>6181.5</v>
      </c>
      <c r="P44" t="s">
        <v>371</v>
      </c>
      <c r="Q44">
        <v>0</v>
      </c>
      <c r="R44">
        <v>0</v>
      </c>
      <c r="S44">
        <v>0</v>
      </c>
      <c r="T44">
        <v>37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37</v>
      </c>
      <c r="AC44">
        <v>0</v>
      </c>
      <c r="AD44">
        <v>0</v>
      </c>
      <c r="AE44" s="4">
        <v>43979</v>
      </c>
      <c r="AF44" s="4">
        <v>43979</v>
      </c>
      <c r="AG44" s="3" t="s">
        <v>382</v>
      </c>
    </row>
    <row r="45" spans="1:33">
      <c r="A45">
        <v>2020</v>
      </c>
      <c r="B45" s="4">
        <v>43831</v>
      </c>
      <c r="C45" s="4">
        <v>43921</v>
      </c>
      <c r="D45" t="s">
        <v>83</v>
      </c>
      <c r="E45">
        <v>6</v>
      </c>
      <c r="F45" t="s">
        <v>367</v>
      </c>
      <c r="G45" t="s">
        <v>322</v>
      </c>
      <c r="H45" t="s">
        <v>215</v>
      </c>
      <c r="I45" s="9" t="s">
        <v>368</v>
      </c>
      <c r="J45" s="9" t="s">
        <v>369</v>
      </c>
      <c r="K45" s="9" t="s">
        <v>370</v>
      </c>
      <c r="L45" t="s">
        <v>93</v>
      </c>
      <c r="M45">
        <v>4263.04</v>
      </c>
      <c r="N45" s="5" t="s">
        <v>371</v>
      </c>
      <c r="O45">
        <v>4140.7</v>
      </c>
      <c r="P45" t="s">
        <v>371</v>
      </c>
      <c r="Q45">
        <v>0</v>
      </c>
      <c r="R45">
        <v>0</v>
      </c>
      <c r="S45">
        <v>0</v>
      </c>
      <c r="T45">
        <v>38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38</v>
      </c>
      <c r="AC45">
        <v>0</v>
      </c>
      <c r="AD45">
        <v>0</v>
      </c>
      <c r="AE45" s="4">
        <v>43979</v>
      </c>
      <c r="AF45" s="4">
        <v>43979</v>
      </c>
      <c r="AG45" s="3" t="s">
        <v>383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>
      <formula1>Hidden_13</formula1>
    </dataValidation>
    <dataValidation type="list" allowBlank="1" showErrorMessage="1" sqref="L8:L19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1"/>
  <sheetViews>
    <sheetView topLeftCell="A3" workbookViewId="0">
      <selection activeCell="D31" sqref="D31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C4">
        <v>0</v>
      </c>
      <c r="D4">
        <v>0</v>
      </c>
    </row>
    <row r="5" spans="1:6">
      <c r="A5">
        <v>2</v>
      </c>
      <c r="C5">
        <v>0</v>
      </c>
      <c r="D5">
        <v>0</v>
      </c>
    </row>
    <row r="6" spans="1:6">
      <c r="A6">
        <v>3</v>
      </c>
      <c r="C6">
        <v>0</v>
      </c>
      <c r="D6">
        <v>0</v>
      </c>
    </row>
    <row r="7" spans="1:6">
      <c r="A7">
        <v>4</v>
      </c>
      <c r="C7">
        <v>0</v>
      </c>
      <c r="D7">
        <v>0</v>
      </c>
    </row>
    <row r="8" spans="1:6">
      <c r="A8">
        <v>5</v>
      </c>
      <c r="C8">
        <v>0</v>
      </c>
      <c r="D8">
        <v>0</v>
      </c>
    </row>
    <row r="9" spans="1:6">
      <c r="A9">
        <v>6</v>
      </c>
      <c r="C9">
        <v>0</v>
      </c>
      <c r="D9">
        <v>0</v>
      </c>
    </row>
    <row r="10" spans="1:6">
      <c r="A10">
        <v>7</v>
      </c>
      <c r="C10">
        <v>0</v>
      </c>
      <c r="D10">
        <v>0</v>
      </c>
    </row>
    <row r="11" spans="1:6">
      <c r="A11">
        <v>8</v>
      </c>
      <c r="C11">
        <v>0</v>
      </c>
      <c r="D11">
        <v>0</v>
      </c>
    </row>
    <row r="12" spans="1:6">
      <c r="A12">
        <v>9</v>
      </c>
      <c r="C12">
        <v>0</v>
      </c>
      <c r="D12">
        <v>0</v>
      </c>
    </row>
    <row r="13" spans="1:6">
      <c r="A13">
        <v>10</v>
      </c>
      <c r="C13">
        <v>0</v>
      </c>
      <c r="D13">
        <v>0</v>
      </c>
    </row>
    <row r="14" spans="1:6">
      <c r="A14">
        <v>11</v>
      </c>
      <c r="C14">
        <v>0</v>
      </c>
      <c r="D14">
        <v>0</v>
      </c>
    </row>
    <row r="15" spans="1:6">
      <c r="A15">
        <v>12</v>
      </c>
      <c r="C15">
        <v>0</v>
      </c>
      <c r="D15">
        <v>0</v>
      </c>
    </row>
    <row r="16" spans="1:6">
      <c r="A16">
        <v>13</v>
      </c>
      <c r="C16">
        <v>0</v>
      </c>
      <c r="D16">
        <v>0</v>
      </c>
    </row>
    <row r="17" spans="1:6">
      <c r="A17">
        <v>14</v>
      </c>
      <c r="C17">
        <v>0</v>
      </c>
      <c r="D17">
        <v>0</v>
      </c>
    </row>
    <row r="18" spans="1:6">
      <c r="A18">
        <v>15</v>
      </c>
      <c r="C18">
        <v>0</v>
      </c>
      <c r="D18">
        <v>0</v>
      </c>
    </row>
    <row r="19" spans="1:6">
      <c r="A19">
        <v>16</v>
      </c>
      <c r="C19">
        <v>0</v>
      </c>
      <c r="D19">
        <v>0</v>
      </c>
    </row>
    <row r="20" spans="1:6">
      <c r="A20">
        <v>17</v>
      </c>
      <c r="C20">
        <v>0</v>
      </c>
      <c r="D20">
        <v>0</v>
      </c>
    </row>
    <row r="21" spans="1:6">
      <c r="A21">
        <v>18</v>
      </c>
      <c r="C21">
        <v>0</v>
      </c>
      <c r="D21">
        <v>0</v>
      </c>
    </row>
    <row r="22" spans="1:6">
      <c r="A22">
        <v>19</v>
      </c>
      <c r="C22">
        <v>0</v>
      </c>
      <c r="D22">
        <v>0</v>
      </c>
    </row>
    <row r="23" spans="1:6">
      <c r="A23">
        <v>20</v>
      </c>
      <c r="C23">
        <v>0</v>
      </c>
      <c r="D23">
        <v>0</v>
      </c>
    </row>
    <row r="24" spans="1:6">
      <c r="A24">
        <v>21</v>
      </c>
      <c r="C24">
        <v>0</v>
      </c>
      <c r="D24">
        <v>0</v>
      </c>
    </row>
    <row r="25" spans="1:6">
      <c r="A25">
        <v>22</v>
      </c>
      <c r="C25">
        <v>0</v>
      </c>
      <c r="D25">
        <v>0</v>
      </c>
    </row>
    <row r="26" spans="1:6">
      <c r="A26">
        <v>23</v>
      </c>
      <c r="C26">
        <v>0</v>
      </c>
      <c r="D26">
        <v>0</v>
      </c>
    </row>
    <row r="27" spans="1:6">
      <c r="A27">
        <v>24</v>
      </c>
      <c r="C27">
        <v>0</v>
      </c>
      <c r="D27">
        <v>0</v>
      </c>
    </row>
    <row r="28" spans="1:6">
      <c r="A28">
        <v>25</v>
      </c>
      <c r="C28">
        <v>0</v>
      </c>
      <c r="D28">
        <v>0</v>
      </c>
    </row>
    <row r="29" spans="1:6">
      <c r="A29">
        <v>26</v>
      </c>
      <c r="C29">
        <v>0</v>
      </c>
      <c r="D29">
        <v>0</v>
      </c>
    </row>
    <row r="30" spans="1:6">
      <c r="A30">
        <v>27</v>
      </c>
      <c r="C30">
        <v>0</v>
      </c>
      <c r="D30">
        <v>0</v>
      </c>
    </row>
    <row r="31" spans="1:6">
      <c r="A31">
        <v>28</v>
      </c>
      <c r="B31" t="s">
        <v>375</v>
      </c>
      <c r="C31" s="8">
        <v>160</v>
      </c>
      <c r="D31" s="8">
        <v>160</v>
      </c>
      <c r="E31" t="s">
        <v>373</v>
      </c>
      <c r="F31" t="s">
        <v>374</v>
      </c>
    </row>
    <row r="32" spans="1:6">
      <c r="A32">
        <v>29</v>
      </c>
      <c r="C32">
        <v>0</v>
      </c>
      <c r="D32">
        <v>0</v>
      </c>
    </row>
    <row r="33" spans="1:4">
      <c r="A33">
        <v>30</v>
      </c>
      <c r="C33">
        <v>0</v>
      </c>
      <c r="D33">
        <v>0</v>
      </c>
    </row>
    <row r="34" spans="1:4">
      <c r="A34">
        <v>31</v>
      </c>
      <c r="C34">
        <v>0</v>
      </c>
      <c r="D34">
        <v>0</v>
      </c>
    </row>
    <row r="35" spans="1:4">
      <c r="A35">
        <v>32</v>
      </c>
      <c r="C35">
        <v>0</v>
      </c>
      <c r="D35">
        <v>0</v>
      </c>
    </row>
    <row r="36" spans="1:4">
      <c r="A36">
        <v>33</v>
      </c>
      <c r="C36">
        <v>0</v>
      </c>
      <c r="D36">
        <v>0</v>
      </c>
    </row>
    <row r="37" spans="1:4">
      <c r="A37">
        <v>34</v>
      </c>
      <c r="C37">
        <v>0</v>
      </c>
      <c r="D37">
        <v>0</v>
      </c>
    </row>
    <row r="38" spans="1:4">
      <c r="A38">
        <v>35</v>
      </c>
      <c r="C38">
        <v>0</v>
      </c>
      <c r="D38">
        <v>0</v>
      </c>
    </row>
    <row r="39" spans="1:4">
      <c r="A39">
        <v>36</v>
      </c>
      <c r="C39">
        <v>0</v>
      </c>
      <c r="D39">
        <v>0</v>
      </c>
    </row>
    <row r="40" spans="1:4">
      <c r="A40">
        <v>37</v>
      </c>
      <c r="C40">
        <v>0</v>
      </c>
      <c r="D40">
        <v>0</v>
      </c>
    </row>
    <row r="41" spans="1:4">
      <c r="A41">
        <v>38</v>
      </c>
      <c r="C41">
        <v>0</v>
      </c>
      <c r="D41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1"/>
  <sheetViews>
    <sheetView topLeftCell="A3" workbookViewId="0">
      <selection activeCell="B41" sqref="B41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s="8" t="s">
        <v>372</v>
      </c>
      <c r="C4">
        <v>0</v>
      </c>
      <c r="D4">
        <v>0</v>
      </c>
      <c r="E4" s="8" t="s">
        <v>373</v>
      </c>
      <c r="F4" s="8" t="s">
        <v>374</v>
      </c>
    </row>
    <row r="5" spans="1:6">
      <c r="A5">
        <v>2</v>
      </c>
      <c r="B5" s="8" t="s">
        <v>372</v>
      </c>
      <c r="C5">
        <v>0</v>
      </c>
      <c r="D5">
        <v>0</v>
      </c>
      <c r="E5" s="8" t="s">
        <v>373</v>
      </c>
      <c r="F5" s="8" t="s">
        <v>374</v>
      </c>
    </row>
    <row r="6" spans="1:6">
      <c r="A6">
        <v>3</v>
      </c>
      <c r="B6" s="8" t="s">
        <v>372</v>
      </c>
      <c r="C6">
        <v>11169.18</v>
      </c>
      <c r="E6" s="8" t="s">
        <v>373</v>
      </c>
      <c r="F6" s="8" t="s">
        <v>374</v>
      </c>
    </row>
    <row r="7" spans="1:6">
      <c r="A7">
        <v>4</v>
      </c>
      <c r="B7" s="8" t="s">
        <v>372</v>
      </c>
      <c r="C7">
        <v>3200.75</v>
      </c>
      <c r="E7" s="8" t="s">
        <v>373</v>
      </c>
      <c r="F7" s="8" t="s">
        <v>374</v>
      </c>
    </row>
    <row r="8" spans="1:6">
      <c r="A8">
        <v>5</v>
      </c>
      <c r="B8" s="8" t="s">
        <v>372</v>
      </c>
      <c r="C8">
        <v>2712.51</v>
      </c>
      <c r="E8" s="8" t="s">
        <v>373</v>
      </c>
      <c r="F8" s="8" t="s">
        <v>374</v>
      </c>
    </row>
    <row r="9" spans="1:6">
      <c r="A9">
        <v>6</v>
      </c>
      <c r="B9" s="8" t="s">
        <v>372</v>
      </c>
      <c r="C9">
        <v>929.41</v>
      </c>
      <c r="E9" s="8" t="s">
        <v>373</v>
      </c>
      <c r="F9" s="8" t="s">
        <v>374</v>
      </c>
    </row>
    <row r="10" spans="1:6">
      <c r="A10">
        <v>7</v>
      </c>
      <c r="B10" s="8" t="s">
        <v>372</v>
      </c>
      <c r="C10">
        <v>0</v>
      </c>
      <c r="E10" s="8" t="s">
        <v>373</v>
      </c>
      <c r="F10" s="8" t="s">
        <v>374</v>
      </c>
    </row>
    <row r="11" spans="1:6">
      <c r="A11">
        <v>8</v>
      </c>
      <c r="B11" s="8" t="s">
        <v>372</v>
      </c>
      <c r="C11">
        <v>6852.66</v>
      </c>
      <c r="E11" s="8" t="s">
        <v>373</v>
      </c>
      <c r="F11" s="8" t="s">
        <v>374</v>
      </c>
    </row>
    <row r="12" spans="1:6">
      <c r="A12">
        <v>9</v>
      </c>
      <c r="B12" s="8" t="s">
        <v>372</v>
      </c>
      <c r="C12">
        <v>6205.65</v>
      </c>
      <c r="E12" s="8" t="s">
        <v>373</v>
      </c>
      <c r="F12" s="8" t="s">
        <v>374</v>
      </c>
    </row>
    <row r="13" spans="1:6">
      <c r="A13">
        <v>10</v>
      </c>
      <c r="B13" s="8" t="s">
        <v>372</v>
      </c>
      <c r="C13">
        <v>4852.66</v>
      </c>
      <c r="E13" s="8" t="s">
        <v>373</v>
      </c>
      <c r="F13" s="8" t="s">
        <v>374</v>
      </c>
    </row>
    <row r="14" spans="1:6">
      <c r="A14">
        <v>11</v>
      </c>
      <c r="B14" s="8" t="s">
        <v>372</v>
      </c>
      <c r="C14">
        <v>3733.25</v>
      </c>
      <c r="E14" s="8" t="s">
        <v>373</v>
      </c>
      <c r="F14" s="8" t="s">
        <v>374</v>
      </c>
    </row>
    <row r="15" spans="1:6">
      <c r="A15">
        <v>12</v>
      </c>
      <c r="B15" s="8" t="s">
        <v>372</v>
      </c>
      <c r="C15">
        <v>4723.7700000000004</v>
      </c>
      <c r="E15" s="8" t="s">
        <v>373</v>
      </c>
      <c r="F15" s="8" t="s">
        <v>374</v>
      </c>
    </row>
    <row r="16" spans="1:6">
      <c r="A16">
        <v>13</v>
      </c>
      <c r="B16" s="8" t="s">
        <v>372</v>
      </c>
      <c r="C16">
        <v>937.29</v>
      </c>
      <c r="E16" s="8" t="s">
        <v>373</v>
      </c>
      <c r="F16" s="8" t="s">
        <v>374</v>
      </c>
    </row>
    <row r="17" spans="1:6">
      <c r="A17">
        <v>14</v>
      </c>
      <c r="B17" s="8" t="s">
        <v>372</v>
      </c>
      <c r="C17">
        <v>491.47</v>
      </c>
      <c r="E17" s="8" t="s">
        <v>373</v>
      </c>
      <c r="F17" s="8" t="s">
        <v>374</v>
      </c>
    </row>
    <row r="18" spans="1:6">
      <c r="A18">
        <v>15</v>
      </c>
      <c r="B18" s="8" t="s">
        <v>372</v>
      </c>
      <c r="C18">
        <v>3702.9</v>
      </c>
      <c r="E18" s="8" t="s">
        <v>373</v>
      </c>
      <c r="F18" s="8" t="s">
        <v>374</v>
      </c>
    </row>
    <row r="19" spans="1:6">
      <c r="A19">
        <v>16</v>
      </c>
      <c r="B19" s="8" t="s">
        <v>372</v>
      </c>
      <c r="C19">
        <v>10236.780000000001</v>
      </c>
      <c r="E19" s="8" t="s">
        <v>373</v>
      </c>
      <c r="F19" s="8" t="s">
        <v>374</v>
      </c>
    </row>
    <row r="20" spans="1:6">
      <c r="A20">
        <v>17</v>
      </c>
      <c r="B20" s="8" t="s">
        <v>372</v>
      </c>
      <c r="C20">
        <v>8971.1299999999992</v>
      </c>
      <c r="E20" s="8" t="s">
        <v>373</v>
      </c>
      <c r="F20" s="8" t="s">
        <v>374</v>
      </c>
    </row>
    <row r="21" spans="1:6">
      <c r="A21">
        <v>18</v>
      </c>
      <c r="B21" s="8" t="s">
        <v>372</v>
      </c>
      <c r="C21">
        <v>2589.35</v>
      </c>
      <c r="E21" s="8" t="s">
        <v>373</v>
      </c>
      <c r="F21" s="8" t="s">
        <v>374</v>
      </c>
    </row>
    <row r="22" spans="1:6">
      <c r="A22">
        <v>19</v>
      </c>
      <c r="B22" s="8" t="s">
        <v>372</v>
      </c>
      <c r="C22">
        <v>1352.66</v>
      </c>
      <c r="E22" s="8" t="s">
        <v>373</v>
      </c>
      <c r="F22" s="8" t="s">
        <v>374</v>
      </c>
    </row>
    <row r="23" spans="1:6">
      <c r="A23">
        <v>20</v>
      </c>
      <c r="B23" s="8" t="s">
        <v>372</v>
      </c>
      <c r="C23">
        <v>9645.73</v>
      </c>
      <c r="E23" s="8" t="s">
        <v>373</v>
      </c>
      <c r="F23" s="8" t="s">
        <v>374</v>
      </c>
    </row>
    <row r="24" spans="1:6">
      <c r="A24">
        <v>21</v>
      </c>
      <c r="B24" s="8" t="s">
        <v>372</v>
      </c>
      <c r="C24">
        <v>1289.1199999999999</v>
      </c>
      <c r="E24" s="8" t="s">
        <v>373</v>
      </c>
      <c r="F24" s="8" t="s">
        <v>374</v>
      </c>
    </row>
    <row r="25" spans="1:6">
      <c r="A25">
        <v>22</v>
      </c>
      <c r="B25" s="8" t="s">
        <v>372</v>
      </c>
      <c r="C25">
        <v>2589.35</v>
      </c>
      <c r="E25" s="8" t="s">
        <v>373</v>
      </c>
      <c r="F25" s="8" t="s">
        <v>374</v>
      </c>
    </row>
    <row r="26" spans="1:6">
      <c r="A26">
        <v>23</v>
      </c>
      <c r="B26" s="8" t="s">
        <v>372</v>
      </c>
      <c r="C26">
        <v>3861.18</v>
      </c>
      <c r="E26" s="8" t="s">
        <v>373</v>
      </c>
      <c r="F26" s="8" t="s">
        <v>374</v>
      </c>
    </row>
    <row r="27" spans="1:6">
      <c r="A27">
        <v>24</v>
      </c>
      <c r="B27" s="8" t="s">
        <v>372</v>
      </c>
      <c r="C27">
        <v>3674.13</v>
      </c>
      <c r="E27" s="8" t="s">
        <v>373</v>
      </c>
      <c r="F27" s="8" t="s">
        <v>374</v>
      </c>
    </row>
    <row r="28" spans="1:6">
      <c r="A28">
        <v>25</v>
      </c>
      <c r="B28" s="8" t="s">
        <v>372</v>
      </c>
      <c r="C28">
        <v>3691.85</v>
      </c>
      <c r="E28" s="8" t="s">
        <v>373</v>
      </c>
      <c r="F28" s="8" t="s">
        <v>374</v>
      </c>
    </row>
    <row r="29" spans="1:6">
      <c r="A29">
        <v>26</v>
      </c>
      <c r="B29" s="8" t="s">
        <v>372</v>
      </c>
      <c r="C29">
        <v>3589.35</v>
      </c>
      <c r="E29" s="8" t="s">
        <v>373</v>
      </c>
      <c r="F29" s="8" t="s">
        <v>374</v>
      </c>
    </row>
    <row r="30" spans="1:6">
      <c r="A30">
        <v>27</v>
      </c>
      <c r="B30" s="8" t="s">
        <v>372</v>
      </c>
      <c r="C30">
        <v>5364.68</v>
      </c>
      <c r="E30" s="8" t="s">
        <v>373</v>
      </c>
      <c r="F30" s="8" t="s">
        <v>374</v>
      </c>
    </row>
    <row r="31" spans="1:6">
      <c r="A31">
        <v>28</v>
      </c>
      <c r="B31" s="8" t="s">
        <v>372</v>
      </c>
      <c r="C31">
        <v>3219.31</v>
      </c>
      <c r="E31" s="8" t="s">
        <v>373</v>
      </c>
      <c r="F31" s="8" t="s">
        <v>374</v>
      </c>
    </row>
    <row r="32" spans="1:6">
      <c r="A32">
        <v>29</v>
      </c>
      <c r="B32" s="8" t="s">
        <v>372</v>
      </c>
      <c r="C32">
        <v>2636.39</v>
      </c>
      <c r="E32" s="8" t="s">
        <v>373</v>
      </c>
      <c r="F32" s="8" t="s">
        <v>374</v>
      </c>
    </row>
    <row r="33" spans="1:6">
      <c r="A33">
        <v>30</v>
      </c>
      <c r="B33" s="8" t="s">
        <v>372</v>
      </c>
      <c r="C33">
        <v>3676.66</v>
      </c>
      <c r="E33" s="8" t="s">
        <v>373</v>
      </c>
      <c r="F33" s="8" t="s">
        <v>374</v>
      </c>
    </row>
    <row r="34" spans="1:6">
      <c r="A34">
        <v>31</v>
      </c>
      <c r="B34" s="8" t="s">
        <v>372</v>
      </c>
      <c r="C34">
        <v>4846.54</v>
      </c>
      <c r="E34" s="8" t="s">
        <v>373</v>
      </c>
      <c r="F34" s="8" t="s">
        <v>374</v>
      </c>
    </row>
    <row r="35" spans="1:6">
      <c r="A35">
        <v>32</v>
      </c>
      <c r="B35" s="8" t="s">
        <v>372</v>
      </c>
      <c r="C35">
        <v>0</v>
      </c>
      <c r="E35" s="8" t="s">
        <v>373</v>
      </c>
      <c r="F35" s="8" t="s">
        <v>374</v>
      </c>
    </row>
    <row r="36" spans="1:6">
      <c r="A36">
        <v>33</v>
      </c>
      <c r="B36" s="8" t="s">
        <v>372</v>
      </c>
      <c r="C36">
        <v>0</v>
      </c>
      <c r="E36" s="8" t="s">
        <v>373</v>
      </c>
      <c r="F36" s="8" t="s">
        <v>374</v>
      </c>
    </row>
    <row r="37" spans="1:6">
      <c r="A37">
        <v>34</v>
      </c>
      <c r="B37" s="8" t="s">
        <v>372</v>
      </c>
      <c r="C37">
        <v>7333.17</v>
      </c>
      <c r="E37" s="8" t="s">
        <v>373</v>
      </c>
      <c r="F37" s="8" t="s">
        <v>374</v>
      </c>
    </row>
    <row r="38" spans="1:6">
      <c r="A38">
        <v>35</v>
      </c>
      <c r="B38" s="8" t="s">
        <v>372</v>
      </c>
      <c r="C38">
        <v>4102.3500000000004</v>
      </c>
      <c r="E38" s="8" t="s">
        <v>373</v>
      </c>
      <c r="F38" s="8" t="s">
        <v>374</v>
      </c>
    </row>
    <row r="39" spans="1:6">
      <c r="A39">
        <v>36</v>
      </c>
      <c r="B39" s="8" t="s">
        <v>372</v>
      </c>
      <c r="C39">
        <v>7289.35</v>
      </c>
      <c r="E39" s="8" t="s">
        <v>373</v>
      </c>
      <c r="F39" s="8" t="s">
        <v>374</v>
      </c>
    </row>
    <row r="40" spans="1:6">
      <c r="A40">
        <v>37</v>
      </c>
      <c r="B40" s="8" t="s">
        <v>372</v>
      </c>
      <c r="C40">
        <v>5758.42</v>
      </c>
      <c r="E40" s="8" t="s">
        <v>373</v>
      </c>
      <c r="F40" s="8" t="s">
        <v>374</v>
      </c>
    </row>
    <row r="41" spans="1:6">
      <c r="A41">
        <v>38</v>
      </c>
      <c r="B41" s="8" t="s">
        <v>372</v>
      </c>
      <c r="C41">
        <v>6499.2</v>
      </c>
      <c r="E41" s="8" t="s">
        <v>373</v>
      </c>
      <c r="F41" s="8" t="s">
        <v>374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2020-05-29T02:05:22Z</dcterms:created>
  <dcterms:modified xsi:type="dcterms:W3CDTF">2020-05-29T03:08:08Z</dcterms:modified>
</cp:coreProperties>
</file>